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6" activeTab="37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<sst xmlns="http://schemas.openxmlformats.org/spreadsheetml/2006/main" count="1871" uniqueCount="1368">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</sst>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590</v>
      </c>
      <c r="Q21" s="31">
        <v>281</v>
      </c>
      <c r="R21" s="31">
        <v>11962</v>
      </c>
      <c r="S21" s="31">
        <v>18</v>
      </c>
      <c r="T21" s="31">
        <v>308</v>
      </c>
      <c r="U21" s="31">
        <v>2</v>
      </c>
      <c r="V21" s="31">
        <v>35</v>
      </c>
      <c r="W21" s="31">
        <v>2</v>
      </c>
      <c r="X21" s="31">
        <v>19</v>
      </c>
      <c r="Y21" s="31">
        <v>1</v>
      </c>
      <c r="Z21" s="31">
        <v>33</v>
      </c>
      <c r="AA21" s="31">
        <v>851</v>
      </c>
      <c r="AB21" s="31"/>
      <c r="AC21" s="31">
        <v>13</v>
      </c>
      <c r="AD21" s="31">
        <v>365</v>
      </c>
      <c r="AE21" s="31">
        <v>123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368</v>
      </c>
      <c r="Q22" s="31">
        <v>132</v>
      </c>
      <c r="R22" s="31">
        <v>8717</v>
      </c>
      <c r="S22" s="31">
        <v>11</v>
      </c>
      <c r="T22" s="31">
        <v>250</v>
      </c>
      <c r="U22" s="31">
        <v>2</v>
      </c>
      <c r="V22" s="31">
        <v>31</v>
      </c>
      <c r="W22" s="31">
        <v>2</v>
      </c>
      <c r="X22" s="31">
        <v>17</v>
      </c>
      <c r="Y22" s="31">
        <v>1</v>
      </c>
      <c r="Z22" s="31">
        <v>18</v>
      </c>
      <c r="AA22" s="31">
        <v>183</v>
      </c>
      <c r="AB22" s="31"/>
      <c r="AC22" s="31">
        <v>9</v>
      </c>
      <c r="AD22" s="31">
        <v>196</v>
      </c>
      <c r="AE22" s="31">
        <v>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222</v>
      </c>
      <c r="Q23" s="31">
        <v>149</v>
      </c>
      <c r="R23" s="31">
        <v>3245</v>
      </c>
      <c r="S23" s="31">
        <v>7</v>
      </c>
      <c r="T23" s="31">
        <v>58</v>
      </c>
      <c r="U23" s="31"/>
      <c r="V23" s="31">
        <v>4</v>
      </c>
      <c r="W23" s="31"/>
      <c r="X23" s="31">
        <v>2</v>
      </c>
      <c r="Y23" s="31"/>
      <c r="Z23" s="31">
        <v>15</v>
      </c>
      <c r="AA23" s="31">
        <v>668</v>
      </c>
      <c r="AB23" s="31"/>
      <c r="AC23" s="31">
        <v>4</v>
      </c>
      <c r="AD23" s="31">
        <v>169</v>
      </c>
      <c r="AE23" s="31">
        <v>116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77</v>
      </c>
      <c r="Q24" s="31">
        <v>26</v>
      </c>
      <c r="R24" s="31">
        <v>1564</v>
      </c>
      <c r="S24" s="31">
        <v>14</v>
      </c>
      <c r="T24" s="31">
        <v>161</v>
      </c>
      <c r="U24" s="31">
        <v>1</v>
      </c>
      <c r="V24" s="31">
        <v>26</v>
      </c>
      <c r="W24" s="31">
        <v>1</v>
      </c>
      <c r="X24" s="31">
        <v>15</v>
      </c>
      <c r="Y24" s="31">
        <v>1</v>
      </c>
      <c r="Z24" s="31">
        <v>9</v>
      </c>
      <c r="AA24" s="31">
        <v>162</v>
      </c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59</v>
      </c>
      <c r="Q25" s="31">
        <v>26</v>
      </c>
      <c r="R25" s="31">
        <v>1210</v>
      </c>
      <c r="S25" s="31">
        <v>14</v>
      </c>
      <c r="T25" s="31">
        <v>153</v>
      </c>
      <c r="U25" s="31"/>
      <c r="V25" s="31">
        <v>19</v>
      </c>
      <c r="W25" s="31"/>
      <c r="X25" s="31">
        <v>10</v>
      </c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18</v>
      </c>
      <c r="Q26" s="31"/>
      <c r="R26" s="31">
        <v>354</v>
      </c>
      <c r="S26" s="31"/>
      <c r="T26" s="31">
        <v>8</v>
      </c>
      <c r="U26" s="31">
        <v>1</v>
      </c>
      <c r="V26" s="31">
        <v>7</v>
      </c>
      <c r="W26" s="31">
        <v>1</v>
      </c>
      <c r="X26" s="31">
        <v>5</v>
      </c>
      <c r="Y26" s="31">
        <v>1</v>
      </c>
      <c r="Z26" s="31">
        <v>9</v>
      </c>
      <c r="AA26" s="31">
        <v>162</v>
      </c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13526</v>
      </c>
      <c r="Q21" s="31">
        <v>11962</v>
      </c>
      <c r="R21" s="31">
        <v>8717</v>
      </c>
      <c r="S21" s="31">
        <v>3245</v>
      </c>
      <c r="T21" s="31">
        <v>1564</v>
      </c>
      <c r="U21" s="31">
        <v>1210</v>
      </c>
      <c r="V21" s="31">
        <v>354</v>
      </c>
      <c r="W21" s="31">
        <v>1304</v>
      </c>
      <c r="X21" s="31">
        <v>168</v>
      </c>
      <c r="Y21" s="31">
        <v>168</v>
      </c>
      <c r="Z21" s="31"/>
      <c r="AA21" s="31">
        <v>10048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3036</v>
      </c>
      <c r="Q22" s="31">
        <v>2251</v>
      </c>
      <c r="R22" s="31">
        <v>840</v>
      </c>
      <c r="S22" s="31">
        <v>1411</v>
      </c>
      <c r="T22" s="31">
        <v>785</v>
      </c>
      <c r="U22" s="31">
        <v>601</v>
      </c>
      <c r="V22" s="31">
        <v>184</v>
      </c>
      <c r="W22" s="31">
        <v>596</v>
      </c>
      <c r="X22" s="31"/>
      <c r="Y22" s="31"/>
      <c r="Z22" s="31"/>
      <c r="AA22" s="31">
        <v>1769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95</v>
      </c>
      <c r="Q23" s="31">
        <v>83</v>
      </c>
      <c r="R23" s="31">
        <v>76</v>
      </c>
      <c r="S23" s="31">
        <v>7</v>
      </c>
      <c r="T23" s="31">
        <v>12</v>
      </c>
      <c r="U23" s="31">
        <v>2</v>
      </c>
      <c r="V23" s="31">
        <v>10</v>
      </c>
      <c r="W23" s="31">
        <v>2</v>
      </c>
      <c r="X23" s="31"/>
      <c r="Y23" s="31"/>
      <c r="Z23" s="31"/>
      <c r="AA23" s="31">
        <v>57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8247</v>
      </c>
      <c r="Q24" s="31">
        <v>7943</v>
      </c>
      <c r="R24" s="31">
        <v>6947</v>
      </c>
      <c r="S24" s="31">
        <v>996</v>
      </c>
      <c r="T24" s="31">
        <v>304</v>
      </c>
      <c r="U24" s="31">
        <v>206</v>
      </c>
      <c r="V24" s="31">
        <v>98</v>
      </c>
      <c r="W24" s="31">
        <v>258</v>
      </c>
      <c r="X24" s="31">
        <v>168</v>
      </c>
      <c r="Y24" s="31">
        <v>168</v>
      </c>
      <c r="Z24" s="31"/>
      <c r="AA24" s="31">
        <v>7016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476</v>
      </c>
      <c r="Q25" s="31">
        <v>456</v>
      </c>
      <c r="R25" s="31">
        <v>298</v>
      </c>
      <c r="S25" s="31">
        <v>158</v>
      </c>
      <c r="T25" s="31">
        <v>20</v>
      </c>
      <c r="U25" s="31">
        <v>12</v>
      </c>
      <c r="V25" s="31">
        <v>8</v>
      </c>
      <c r="W25" s="31">
        <v>17</v>
      </c>
      <c r="X25" s="31">
        <v>30</v>
      </c>
      <c r="Y25" s="31">
        <v>30</v>
      </c>
      <c r="Z25" s="31"/>
      <c r="AA25" s="31">
        <v>382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78</v>
      </c>
      <c r="Q26" s="31">
        <v>78</v>
      </c>
      <c r="R26" s="31">
        <v>74</v>
      </c>
      <c r="S26" s="31">
        <v>4</v>
      </c>
      <c r="T26" s="31"/>
      <c r="U26" s="31"/>
      <c r="V26" s="31"/>
      <c r="W26" s="31"/>
      <c r="X26" s="31">
        <v>30</v>
      </c>
      <c r="Y26" s="31">
        <v>30</v>
      </c>
      <c r="Z26" s="31"/>
      <c r="AA26" s="31">
        <v>49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231</v>
      </c>
      <c r="Q27" s="31">
        <v>217</v>
      </c>
      <c r="R27" s="31">
        <v>212</v>
      </c>
      <c r="S27" s="31">
        <v>5</v>
      </c>
      <c r="T27" s="31">
        <v>14</v>
      </c>
      <c r="U27" s="31">
        <v>12</v>
      </c>
      <c r="V27" s="31">
        <v>2</v>
      </c>
      <c r="W27" s="31">
        <v>12</v>
      </c>
      <c r="X27" s="31"/>
      <c r="Y27" s="31"/>
      <c r="Z27" s="31"/>
      <c r="AA27" s="31">
        <v>204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</v>
      </c>
      <c r="Q28" s="31">
        <v>6</v>
      </c>
      <c r="R28" s="31">
        <v>4</v>
      </c>
      <c r="S28" s="31">
        <v>2</v>
      </c>
      <c r="T28" s="31">
        <v>1</v>
      </c>
      <c r="U28" s="31"/>
      <c r="V28" s="31">
        <v>1</v>
      </c>
      <c r="W28" s="31"/>
      <c r="X28" s="31"/>
      <c r="Y28" s="31"/>
      <c r="Z28" s="31"/>
      <c r="AA28" s="31">
        <v>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157</v>
      </c>
      <c r="Q30" s="31">
        <v>152</v>
      </c>
      <c r="R30" s="31">
        <v>6</v>
      </c>
      <c r="S30" s="31">
        <v>146</v>
      </c>
      <c r="T30" s="31">
        <v>5</v>
      </c>
      <c r="U30" s="31"/>
      <c r="V30" s="31">
        <v>5</v>
      </c>
      <c r="W30" s="31">
        <v>5</v>
      </c>
      <c r="X30" s="31"/>
      <c r="Y30" s="31"/>
      <c r="Z30" s="31"/>
      <c r="AA30" s="31">
        <v>124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</v>
      </c>
      <c r="R32" s="31">
        <v>1</v>
      </c>
      <c r="S32" s="31">
        <v>1</v>
      </c>
      <c r="T32" s="31"/>
      <c r="U32" s="31"/>
      <c r="V32" s="31"/>
      <c r="W32" s="31"/>
      <c r="X32" s="31"/>
      <c r="Y32" s="31"/>
      <c r="Z32" s="31"/>
      <c r="AA32" s="31">
        <v>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7568</v>
      </c>
      <c r="Q34" s="31">
        <v>7379</v>
      </c>
      <c r="R34" s="31">
        <v>6559</v>
      </c>
      <c r="S34" s="31">
        <v>820</v>
      </c>
      <c r="T34" s="31">
        <v>189</v>
      </c>
      <c r="U34" s="31">
        <v>105</v>
      </c>
      <c r="V34" s="31">
        <v>84</v>
      </c>
      <c r="W34" s="31">
        <v>146</v>
      </c>
      <c r="X34" s="31">
        <v>138</v>
      </c>
      <c r="Y34" s="31">
        <v>138</v>
      </c>
      <c r="Z34" s="31"/>
      <c r="AA34" s="31">
        <v>6537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1163</v>
      </c>
      <c r="Q35" s="31">
        <v>1120</v>
      </c>
      <c r="R35" s="31">
        <v>931</v>
      </c>
      <c r="S35" s="31">
        <v>189</v>
      </c>
      <c r="T35" s="31">
        <v>43</v>
      </c>
      <c r="U35" s="31">
        <v>27</v>
      </c>
      <c r="V35" s="31">
        <v>16</v>
      </c>
      <c r="W35" s="31">
        <v>31</v>
      </c>
      <c r="X35" s="31">
        <v>85</v>
      </c>
      <c r="Y35" s="31">
        <v>85</v>
      </c>
      <c r="Z35" s="31"/>
      <c r="AA35" s="31">
        <v>1066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5458</v>
      </c>
      <c r="Q36" s="31">
        <v>5389</v>
      </c>
      <c r="R36" s="31">
        <v>5256</v>
      </c>
      <c r="S36" s="31">
        <v>133</v>
      </c>
      <c r="T36" s="31">
        <v>69</v>
      </c>
      <c r="U36" s="31">
        <v>46</v>
      </c>
      <c r="V36" s="31">
        <v>23</v>
      </c>
      <c r="W36" s="31">
        <v>56</v>
      </c>
      <c r="X36" s="31">
        <v>53</v>
      </c>
      <c r="Y36" s="31">
        <v>53</v>
      </c>
      <c r="Z36" s="31"/>
      <c r="AA36" s="31">
        <v>4729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296</v>
      </c>
      <c r="Q37" s="31">
        <v>259</v>
      </c>
      <c r="R37" s="31">
        <v>219</v>
      </c>
      <c r="S37" s="31">
        <v>40</v>
      </c>
      <c r="T37" s="31">
        <v>37</v>
      </c>
      <c r="U37" s="31">
        <v>23</v>
      </c>
      <c r="V37" s="31">
        <v>14</v>
      </c>
      <c r="W37" s="31">
        <v>33</v>
      </c>
      <c r="X37" s="31"/>
      <c r="Y37" s="31"/>
      <c r="Z37" s="31"/>
      <c r="AA37" s="31">
        <v>213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527</v>
      </c>
      <c r="Q39" s="31">
        <v>507</v>
      </c>
      <c r="R39" s="31">
        <v>70</v>
      </c>
      <c r="S39" s="31">
        <v>437</v>
      </c>
      <c r="T39" s="31">
        <v>20</v>
      </c>
      <c r="U39" s="31"/>
      <c r="V39" s="31">
        <v>20</v>
      </c>
      <c r="W39" s="31">
        <v>17</v>
      </c>
      <c r="X39" s="31"/>
      <c r="Y39" s="31"/>
      <c r="Z39" s="31"/>
      <c r="AA39" s="31">
        <v>456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6</v>
      </c>
      <c r="R40" s="31">
        <v>6</v>
      </c>
      <c r="S40" s="31"/>
      <c r="T40" s="31"/>
      <c r="U40" s="31"/>
      <c r="V40" s="31"/>
      <c r="W40" s="31"/>
      <c r="X40" s="31"/>
      <c r="Y40" s="31"/>
      <c r="Z40" s="31"/>
      <c r="AA40" s="31">
        <v>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118</v>
      </c>
      <c r="Q41" s="31">
        <v>98</v>
      </c>
      <c r="R41" s="31">
        <v>77</v>
      </c>
      <c r="S41" s="31">
        <v>21</v>
      </c>
      <c r="T41" s="31">
        <v>20</v>
      </c>
      <c r="U41" s="31">
        <v>9</v>
      </c>
      <c r="V41" s="31">
        <v>11</v>
      </c>
      <c r="W41" s="31">
        <v>9</v>
      </c>
      <c r="X41" s="31"/>
      <c r="Y41" s="31"/>
      <c r="Z41" s="31"/>
      <c r="AA41" s="31">
        <v>67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57</v>
      </c>
      <c r="Q43" s="31">
        <v>48</v>
      </c>
      <c r="R43" s="31">
        <v>15</v>
      </c>
      <c r="S43" s="31">
        <v>33</v>
      </c>
      <c r="T43" s="31">
        <v>9</v>
      </c>
      <c r="U43" s="31"/>
      <c r="V43" s="31">
        <v>9</v>
      </c>
      <c r="W43" s="31"/>
      <c r="X43" s="31"/>
      <c r="Y43" s="31"/>
      <c r="Z43" s="31"/>
      <c r="AA43" s="31">
        <v>38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24</v>
      </c>
      <c r="Q44" s="31">
        <v>24</v>
      </c>
      <c r="R44" s="31">
        <v>4</v>
      </c>
      <c r="S44" s="31">
        <v>20</v>
      </c>
      <c r="T44" s="31"/>
      <c r="U44" s="31"/>
      <c r="V44" s="31"/>
      <c r="W44" s="31"/>
      <c r="X44" s="31"/>
      <c r="Y44" s="31"/>
      <c r="Z44" s="31"/>
      <c r="AA44" s="31">
        <v>18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118</v>
      </c>
      <c r="Q45" s="31">
        <v>116</v>
      </c>
      <c r="R45" s="31">
        <v>110</v>
      </c>
      <c r="S45" s="31">
        <v>6</v>
      </c>
      <c r="T45" s="31">
        <v>2</v>
      </c>
      <c r="U45" s="31"/>
      <c r="V45" s="31">
        <v>2</v>
      </c>
      <c r="W45" s="31"/>
      <c r="X45" s="31"/>
      <c r="Y45" s="31"/>
      <c r="Z45" s="31"/>
      <c r="AA45" s="31">
        <v>92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</v>
      </c>
      <c r="Q46" s="31"/>
      <c r="R46" s="31"/>
      <c r="S46" s="31"/>
      <c r="T46" s="31">
        <v>9</v>
      </c>
      <c r="U46" s="31">
        <v>7</v>
      </c>
      <c r="V46" s="31">
        <v>2</v>
      </c>
      <c r="W46" s="31">
        <v>9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454</v>
      </c>
      <c r="Q47" s="31">
        <v>267</v>
      </c>
      <c r="R47" s="31">
        <v>93</v>
      </c>
      <c r="S47" s="31">
        <v>174</v>
      </c>
      <c r="T47" s="31">
        <v>187</v>
      </c>
      <c r="U47" s="31">
        <v>181</v>
      </c>
      <c r="V47" s="31">
        <v>6</v>
      </c>
      <c r="W47" s="31">
        <v>187</v>
      </c>
      <c r="X47" s="31"/>
      <c r="Y47" s="31"/>
      <c r="Z47" s="31"/>
      <c r="AA47" s="31">
        <v>221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231</v>
      </c>
      <c r="Q48" s="31">
        <v>44</v>
      </c>
      <c r="R48" s="31">
        <v>2</v>
      </c>
      <c r="S48" s="31">
        <v>42</v>
      </c>
      <c r="T48" s="31">
        <v>187</v>
      </c>
      <c r="U48" s="31">
        <v>181</v>
      </c>
      <c r="V48" s="31">
        <v>6</v>
      </c>
      <c r="W48" s="31">
        <v>107</v>
      </c>
      <c r="X48" s="31"/>
      <c r="Y48" s="31"/>
      <c r="Z48" s="31"/>
      <c r="AA48" s="31">
        <v>24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993</v>
      </c>
      <c r="Q49" s="31">
        <v>805</v>
      </c>
      <c r="R49" s="31">
        <v>309</v>
      </c>
      <c r="S49" s="31">
        <v>496</v>
      </c>
      <c r="T49" s="31">
        <v>188</v>
      </c>
      <c r="U49" s="31">
        <v>188</v>
      </c>
      <c r="V49" s="31"/>
      <c r="W49" s="31">
        <v>188</v>
      </c>
      <c r="X49" s="31"/>
      <c r="Y49" s="31"/>
      <c r="Z49" s="31"/>
      <c r="AA49" s="31">
        <v>497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430</v>
      </c>
      <c r="Q50" s="31">
        <v>267</v>
      </c>
      <c r="R50" s="31">
        <v>153</v>
      </c>
      <c r="S50" s="31">
        <v>114</v>
      </c>
      <c r="T50" s="31">
        <v>163</v>
      </c>
      <c r="U50" s="31">
        <v>163</v>
      </c>
      <c r="V50" s="31"/>
      <c r="W50" s="31">
        <v>163</v>
      </c>
      <c r="X50" s="31"/>
      <c r="Y50" s="31"/>
      <c r="Z50" s="31"/>
      <c r="AA50" s="31">
        <v>100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563</v>
      </c>
      <c r="Q51" s="31">
        <v>538</v>
      </c>
      <c r="R51" s="31">
        <v>156</v>
      </c>
      <c r="S51" s="31">
        <v>382</v>
      </c>
      <c r="T51" s="31">
        <v>25</v>
      </c>
      <c r="U51" s="31">
        <v>25</v>
      </c>
      <c r="V51" s="31"/>
      <c r="W51" s="31">
        <v>25</v>
      </c>
      <c r="X51" s="31"/>
      <c r="Y51" s="31"/>
      <c r="Z51" s="31"/>
      <c r="AA51" s="31">
        <v>245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497</v>
      </c>
      <c r="Q52" s="31">
        <v>483</v>
      </c>
      <c r="R52" s="31">
        <v>354</v>
      </c>
      <c r="S52" s="31">
        <v>129</v>
      </c>
      <c r="T52" s="31">
        <v>14</v>
      </c>
      <c r="U52" s="31"/>
      <c r="V52" s="31">
        <v>14</v>
      </c>
      <c r="W52" s="31"/>
      <c r="X52" s="31"/>
      <c r="Y52" s="31"/>
      <c r="Z52" s="31"/>
      <c r="AA52" s="31">
        <v>371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496</v>
      </c>
      <c r="Q53" s="31">
        <v>483</v>
      </c>
      <c r="R53" s="31">
        <v>354</v>
      </c>
      <c r="S53" s="31">
        <v>129</v>
      </c>
      <c r="T53" s="31">
        <v>13</v>
      </c>
      <c r="U53" s="31"/>
      <c r="V53" s="31">
        <v>13</v>
      </c>
      <c r="W53" s="31"/>
      <c r="X53" s="31"/>
      <c r="Y53" s="31"/>
      <c r="Z53" s="31"/>
      <c r="AA53" s="31">
        <v>371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/>
      <c r="R54" s="31"/>
      <c r="S54" s="31"/>
      <c r="T54" s="31">
        <v>1</v>
      </c>
      <c r="U54" s="31"/>
      <c r="V54" s="31">
        <v>1</v>
      </c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115</v>
      </c>
      <c r="Q57" s="31">
        <v>49</v>
      </c>
      <c r="R57" s="31">
        <v>49</v>
      </c>
      <c r="S57" s="31"/>
      <c r="T57" s="31">
        <v>66</v>
      </c>
      <c r="U57" s="31">
        <v>27</v>
      </c>
      <c r="V57" s="31">
        <v>39</v>
      </c>
      <c r="W57" s="31">
        <v>66</v>
      </c>
      <c r="X57" s="31"/>
      <c r="Y57" s="31"/>
      <c r="Z57" s="31"/>
      <c r="AA57" s="31">
        <v>44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1637</v>
      </c>
      <c r="Q58" s="31">
        <v>1505</v>
      </c>
      <c r="R58" s="31">
        <v>430</v>
      </c>
      <c r="S58" s="31">
        <v>1075</v>
      </c>
      <c r="T58" s="31">
        <v>132</v>
      </c>
      <c r="U58" s="31">
        <v>84</v>
      </c>
      <c r="V58" s="31">
        <v>48</v>
      </c>
      <c r="W58" s="31"/>
      <c r="X58" s="31"/>
      <c r="Y58" s="31"/>
      <c r="Z58" s="31"/>
      <c r="AA58" s="31">
        <v>1271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172</v>
      </c>
      <c r="Q59" s="31">
        <v>128</v>
      </c>
      <c r="R59" s="31">
        <v>62</v>
      </c>
      <c r="S59" s="31">
        <v>66</v>
      </c>
      <c r="T59" s="31">
        <v>44</v>
      </c>
      <c r="U59" s="31">
        <v>44</v>
      </c>
      <c r="V59" s="31"/>
      <c r="W59" s="31"/>
      <c r="X59" s="31"/>
      <c r="Y59" s="31"/>
      <c r="Z59" s="31"/>
      <c r="AA59" s="31">
        <v>32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1465</v>
      </c>
      <c r="Q60" s="31">
        <v>1377</v>
      </c>
      <c r="R60" s="31">
        <v>368</v>
      </c>
      <c r="S60" s="31">
        <v>1009</v>
      </c>
      <c r="T60" s="31">
        <v>88</v>
      </c>
      <c r="U60" s="31">
        <v>40</v>
      </c>
      <c r="V60" s="31">
        <v>48</v>
      </c>
      <c r="W60" s="31"/>
      <c r="X60" s="31"/>
      <c r="Y60" s="31"/>
      <c r="Z60" s="31"/>
      <c r="AA60" s="31">
        <v>1239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3328</v>
      </c>
      <c r="Q61" s="31">
        <v>3092</v>
      </c>
      <c r="R61" s="31">
        <v>2081</v>
      </c>
      <c r="S61" s="31">
        <v>1011</v>
      </c>
      <c r="T61" s="31">
        <v>236</v>
      </c>
      <c r="U61" s="31">
        <v>47</v>
      </c>
      <c r="V61" s="31">
        <v>189</v>
      </c>
      <c r="W61" s="31"/>
      <c r="X61" s="31">
        <v>44</v>
      </c>
      <c r="Y61" s="31">
        <v>44</v>
      </c>
      <c r="Z61" s="31"/>
      <c r="AA61" s="31">
        <v>3031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184</v>
      </c>
      <c r="Q62" s="31">
        <v>136</v>
      </c>
      <c r="R62" s="31">
        <v>59</v>
      </c>
      <c r="S62" s="31">
        <v>77</v>
      </c>
      <c r="T62" s="31">
        <v>48</v>
      </c>
      <c r="U62" s="31">
        <v>10</v>
      </c>
      <c r="V62" s="31">
        <v>38</v>
      </c>
      <c r="W62" s="31"/>
      <c r="X62" s="31"/>
      <c r="Y62" s="31"/>
      <c r="Z62" s="31"/>
      <c r="AA62" s="31">
        <v>141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3125</v>
      </c>
      <c r="Q63" s="31">
        <v>2937</v>
      </c>
      <c r="R63" s="31">
        <v>2020</v>
      </c>
      <c r="S63" s="31">
        <v>917</v>
      </c>
      <c r="T63" s="31">
        <v>188</v>
      </c>
      <c r="U63" s="31">
        <v>37</v>
      </c>
      <c r="V63" s="31">
        <v>151</v>
      </c>
      <c r="W63" s="31"/>
      <c r="X63" s="31">
        <v>44</v>
      </c>
      <c r="Y63" s="31">
        <v>44</v>
      </c>
      <c r="Z63" s="31"/>
      <c r="AA63" s="31">
        <v>2876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19</v>
      </c>
      <c r="Q64" s="31">
        <v>19</v>
      </c>
      <c r="R64" s="31">
        <v>2</v>
      </c>
      <c r="S64" s="31">
        <v>17</v>
      </c>
      <c r="T64" s="31"/>
      <c r="U64" s="31"/>
      <c r="V64" s="31"/>
      <c r="W64" s="31"/>
      <c r="X64" s="31"/>
      <c r="Y64" s="31"/>
      <c r="Z64" s="31"/>
      <c r="AA64" s="31">
        <v>14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>
        <v>1</v>
      </c>
      <c r="S66" s="31"/>
      <c r="T66" s="31"/>
      <c r="U66" s="31"/>
      <c r="V66" s="31"/>
      <c r="W66" s="31"/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11962</v>
      </c>
      <c r="Q21" s="31">
        <v>278</v>
      </c>
      <c r="R21" s="31">
        <v>3145</v>
      </c>
      <c r="S21" s="31">
        <v>593</v>
      </c>
      <c r="T21" s="31">
        <v>7946</v>
      </c>
      <c r="U21" s="31">
        <v>7518</v>
      </c>
      <c r="V21" s="31">
        <v>428</v>
      </c>
      <c r="W21" s="31">
        <v>1564</v>
      </c>
      <c r="X21" s="31">
        <v>67</v>
      </c>
      <c r="Y21" s="31">
        <v>108</v>
      </c>
      <c r="Z21" s="31"/>
      <c r="AA21" s="31">
        <v>1389</v>
      </c>
      <c r="AB21" s="31">
        <v>1102</v>
      </c>
      <c r="AC21" s="31">
        <v>287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2251</v>
      </c>
      <c r="Q22" s="31"/>
      <c r="R22" s="31">
        <v>242</v>
      </c>
      <c r="S22" s="31">
        <v>92</v>
      </c>
      <c r="T22" s="31">
        <v>1917</v>
      </c>
      <c r="U22" s="31">
        <v>1651</v>
      </c>
      <c r="V22" s="31">
        <v>266</v>
      </c>
      <c r="W22" s="31">
        <v>785</v>
      </c>
      <c r="X22" s="31"/>
      <c r="Y22" s="31"/>
      <c r="Z22" s="31"/>
      <c r="AA22" s="31">
        <v>785</v>
      </c>
      <c r="AB22" s="31">
        <v>589</v>
      </c>
      <c r="AC22" s="31">
        <v>196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83</v>
      </c>
      <c r="Q23" s="31"/>
      <c r="R23" s="31"/>
      <c r="S23" s="31">
        <v>4</v>
      </c>
      <c r="T23" s="31">
        <v>79</v>
      </c>
      <c r="U23" s="31">
        <v>8</v>
      </c>
      <c r="V23" s="31">
        <v>71</v>
      </c>
      <c r="W23" s="31">
        <v>12</v>
      </c>
      <c r="X23" s="31"/>
      <c r="Y23" s="31"/>
      <c r="Z23" s="31"/>
      <c r="AA23" s="31">
        <v>12</v>
      </c>
      <c r="AB23" s="31">
        <v>12</v>
      </c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7943</v>
      </c>
      <c r="Q24" s="31">
        <v>60</v>
      </c>
      <c r="R24" s="31">
        <v>2607</v>
      </c>
      <c r="S24" s="31">
        <v>491</v>
      </c>
      <c r="T24" s="31">
        <v>4785</v>
      </c>
      <c r="U24" s="31">
        <v>4682</v>
      </c>
      <c r="V24" s="31">
        <v>103</v>
      </c>
      <c r="W24" s="31">
        <v>304</v>
      </c>
      <c r="X24" s="31"/>
      <c r="Y24" s="31"/>
      <c r="Z24" s="31"/>
      <c r="AA24" s="31">
        <v>304</v>
      </c>
      <c r="AB24" s="31">
        <v>296</v>
      </c>
      <c r="AC24" s="31">
        <v>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456</v>
      </c>
      <c r="Q25" s="31">
        <v>6</v>
      </c>
      <c r="R25" s="31">
        <v>11</v>
      </c>
      <c r="S25" s="31">
        <v>3</v>
      </c>
      <c r="T25" s="31">
        <v>436</v>
      </c>
      <c r="U25" s="31">
        <v>429</v>
      </c>
      <c r="V25" s="31">
        <v>7</v>
      </c>
      <c r="W25" s="31">
        <v>20</v>
      </c>
      <c r="X25" s="31"/>
      <c r="Y25" s="31"/>
      <c r="Z25" s="31"/>
      <c r="AA25" s="31">
        <v>20</v>
      </c>
      <c r="AB25" s="31">
        <v>20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78</v>
      </c>
      <c r="Q26" s="31"/>
      <c r="R26" s="31"/>
      <c r="S26" s="31"/>
      <c r="T26" s="31">
        <v>78</v>
      </c>
      <c r="U26" s="31">
        <v>75</v>
      </c>
      <c r="V26" s="31">
        <v>3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217</v>
      </c>
      <c r="Q27" s="31">
        <v>6</v>
      </c>
      <c r="R27" s="31">
        <v>11</v>
      </c>
      <c r="S27" s="31">
        <v>2</v>
      </c>
      <c r="T27" s="31">
        <v>198</v>
      </c>
      <c r="U27" s="31">
        <v>196</v>
      </c>
      <c r="V27" s="31">
        <v>2</v>
      </c>
      <c r="W27" s="31">
        <v>14</v>
      </c>
      <c r="X27" s="31"/>
      <c r="Y27" s="31"/>
      <c r="Z27" s="31"/>
      <c r="AA27" s="31">
        <v>14</v>
      </c>
      <c r="AB27" s="31">
        <v>14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>
        <v>6</v>
      </c>
      <c r="U28" s="31">
        <v>4</v>
      </c>
      <c r="V28" s="31">
        <v>2</v>
      </c>
      <c r="W28" s="31">
        <v>1</v>
      </c>
      <c r="X28" s="31"/>
      <c r="Y28" s="31"/>
      <c r="Z28" s="31"/>
      <c r="AA28" s="31">
        <v>1</v>
      </c>
      <c r="AB28" s="31">
        <v>1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152</v>
      </c>
      <c r="Q30" s="31"/>
      <c r="R30" s="31"/>
      <c r="S30" s="31"/>
      <c r="T30" s="31">
        <v>152</v>
      </c>
      <c r="U30" s="31">
        <v>152</v>
      </c>
      <c r="V30" s="31"/>
      <c r="W30" s="31">
        <v>5</v>
      </c>
      <c r="X30" s="31"/>
      <c r="Y30" s="31"/>
      <c r="Z30" s="31"/>
      <c r="AA30" s="31">
        <v>5</v>
      </c>
      <c r="AB30" s="31">
        <v>5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>
        <v>2</v>
      </c>
      <c r="U32" s="31">
        <v>2</v>
      </c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7379</v>
      </c>
      <c r="Q34" s="31">
        <v>54</v>
      </c>
      <c r="R34" s="31">
        <v>2596</v>
      </c>
      <c r="S34" s="31">
        <v>488</v>
      </c>
      <c r="T34" s="31">
        <v>4241</v>
      </c>
      <c r="U34" s="31">
        <v>4215</v>
      </c>
      <c r="V34" s="31">
        <v>26</v>
      </c>
      <c r="W34" s="31">
        <v>189</v>
      </c>
      <c r="X34" s="31"/>
      <c r="Y34" s="31"/>
      <c r="Z34" s="31"/>
      <c r="AA34" s="31">
        <v>189</v>
      </c>
      <c r="AB34" s="31">
        <v>185</v>
      </c>
      <c r="AC34" s="31">
        <v>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1120</v>
      </c>
      <c r="Q35" s="31"/>
      <c r="R35" s="31">
        <v>205</v>
      </c>
      <c r="S35" s="31">
        <v>2</v>
      </c>
      <c r="T35" s="31">
        <v>913</v>
      </c>
      <c r="U35" s="31">
        <v>909</v>
      </c>
      <c r="V35" s="31">
        <v>4</v>
      </c>
      <c r="W35" s="31">
        <v>43</v>
      </c>
      <c r="X35" s="31"/>
      <c r="Y35" s="31"/>
      <c r="Z35" s="31"/>
      <c r="AA35" s="31">
        <v>43</v>
      </c>
      <c r="AB35" s="31">
        <v>41</v>
      </c>
      <c r="AC35" s="31">
        <v>2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5389</v>
      </c>
      <c r="Q36" s="31">
        <v>54</v>
      </c>
      <c r="R36" s="31">
        <v>2375</v>
      </c>
      <c r="S36" s="31">
        <v>350</v>
      </c>
      <c r="T36" s="31">
        <v>2610</v>
      </c>
      <c r="U36" s="31">
        <v>2595</v>
      </c>
      <c r="V36" s="31">
        <v>15</v>
      </c>
      <c r="W36" s="31">
        <v>69</v>
      </c>
      <c r="X36" s="31"/>
      <c r="Y36" s="31"/>
      <c r="Z36" s="31"/>
      <c r="AA36" s="31">
        <v>69</v>
      </c>
      <c r="AB36" s="31">
        <v>68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259</v>
      </c>
      <c r="Q37" s="31"/>
      <c r="R37" s="31"/>
      <c r="S37" s="31">
        <v>133</v>
      </c>
      <c r="T37" s="31">
        <v>126</v>
      </c>
      <c r="U37" s="31">
        <v>121</v>
      </c>
      <c r="V37" s="31">
        <v>5</v>
      </c>
      <c r="W37" s="31">
        <v>37</v>
      </c>
      <c r="X37" s="31"/>
      <c r="Y37" s="31"/>
      <c r="Z37" s="31"/>
      <c r="AA37" s="31">
        <v>37</v>
      </c>
      <c r="AB37" s="31">
        <v>36</v>
      </c>
      <c r="AC37" s="31">
        <v>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507</v>
      </c>
      <c r="Q39" s="31"/>
      <c r="R39" s="31">
        <v>12</v>
      </c>
      <c r="S39" s="31">
        <v>1</v>
      </c>
      <c r="T39" s="31">
        <v>494</v>
      </c>
      <c r="U39" s="31">
        <v>494</v>
      </c>
      <c r="V39" s="31"/>
      <c r="W39" s="31">
        <v>20</v>
      </c>
      <c r="X39" s="31"/>
      <c r="Y39" s="31"/>
      <c r="Z39" s="31"/>
      <c r="AA39" s="31">
        <v>20</v>
      </c>
      <c r="AB39" s="31">
        <v>20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>
        <v>4</v>
      </c>
      <c r="S40" s="31">
        <v>2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98</v>
      </c>
      <c r="Q41" s="31"/>
      <c r="R41" s="31"/>
      <c r="S41" s="31"/>
      <c r="T41" s="31">
        <v>98</v>
      </c>
      <c r="U41" s="31">
        <v>96</v>
      </c>
      <c r="V41" s="31">
        <v>2</v>
      </c>
      <c r="W41" s="31">
        <v>20</v>
      </c>
      <c r="X41" s="31"/>
      <c r="Y41" s="31"/>
      <c r="Z41" s="31"/>
      <c r="AA41" s="31">
        <v>20</v>
      </c>
      <c r="AB41" s="31">
        <v>20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>
        <v>10</v>
      </c>
      <c r="R43" s="31">
        <v>23</v>
      </c>
      <c r="S43" s="31"/>
      <c r="T43" s="31">
        <v>15</v>
      </c>
      <c r="U43" s="31">
        <v>15</v>
      </c>
      <c r="V43" s="31"/>
      <c r="W43" s="31">
        <v>9</v>
      </c>
      <c r="X43" s="31"/>
      <c r="Y43" s="31"/>
      <c r="Z43" s="31"/>
      <c r="AA43" s="31">
        <v>9</v>
      </c>
      <c r="AB43" s="31">
        <v>9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24</v>
      </c>
      <c r="Q44" s="31">
        <v>7</v>
      </c>
      <c r="R44" s="31">
        <v>13</v>
      </c>
      <c r="S44" s="31"/>
      <c r="T44" s="31">
        <v>4</v>
      </c>
      <c r="U44" s="31">
        <v>4</v>
      </c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116</v>
      </c>
      <c r="Q45" s="31"/>
      <c r="R45" s="31">
        <v>97</v>
      </c>
      <c r="S45" s="31">
        <v>10</v>
      </c>
      <c r="T45" s="31">
        <v>9</v>
      </c>
      <c r="U45" s="31">
        <v>9</v>
      </c>
      <c r="V45" s="31"/>
      <c r="W45" s="31">
        <v>2</v>
      </c>
      <c r="X45" s="31"/>
      <c r="Y45" s="31"/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9</v>
      </c>
      <c r="X46" s="31">
        <v>6</v>
      </c>
      <c r="Y46" s="31"/>
      <c r="Z46" s="31"/>
      <c r="AA46" s="31">
        <v>3</v>
      </c>
      <c r="AB46" s="31"/>
      <c r="AC46" s="31">
        <v>3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267</v>
      </c>
      <c r="Q47" s="31">
        <v>208</v>
      </c>
      <c r="R47" s="31">
        <v>27</v>
      </c>
      <c r="S47" s="31"/>
      <c r="T47" s="31">
        <v>32</v>
      </c>
      <c r="U47" s="31"/>
      <c r="V47" s="31">
        <v>32</v>
      </c>
      <c r="W47" s="31">
        <v>187</v>
      </c>
      <c r="X47" s="31">
        <v>61</v>
      </c>
      <c r="Y47" s="31">
        <v>46</v>
      </c>
      <c r="Z47" s="31"/>
      <c r="AA47" s="31">
        <v>80</v>
      </c>
      <c r="AB47" s="31"/>
      <c r="AC47" s="31">
        <v>80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</v>
      </c>
      <c r="Q48" s="31">
        <v>6</v>
      </c>
      <c r="R48" s="31">
        <v>6</v>
      </c>
      <c r="S48" s="31"/>
      <c r="T48" s="31">
        <v>32</v>
      </c>
      <c r="U48" s="31"/>
      <c r="V48" s="31">
        <v>32</v>
      </c>
      <c r="W48" s="31">
        <v>187</v>
      </c>
      <c r="X48" s="31">
        <v>61</v>
      </c>
      <c r="Y48" s="31">
        <v>46</v>
      </c>
      <c r="Z48" s="31"/>
      <c r="AA48" s="31">
        <v>80</v>
      </c>
      <c r="AB48" s="31"/>
      <c r="AC48" s="31">
        <v>80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805</v>
      </c>
      <c r="Q49" s="31"/>
      <c r="R49" s="31">
        <v>127</v>
      </c>
      <c r="S49" s="31"/>
      <c r="T49" s="31">
        <v>678</v>
      </c>
      <c r="U49" s="31">
        <v>678</v>
      </c>
      <c r="V49" s="31"/>
      <c r="W49" s="31">
        <v>188</v>
      </c>
      <c r="X49" s="31"/>
      <c r="Y49" s="31">
        <v>62</v>
      </c>
      <c r="Z49" s="31"/>
      <c r="AA49" s="31">
        <v>126</v>
      </c>
      <c r="AB49" s="31">
        <v>126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267</v>
      </c>
      <c r="Q50" s="31"/>
      <c r="R50" s="31">
        <v>84</v>
      </c>
      <c r="S50" s="31"/>
      <c r="T50" s="31">
        <v>183</v>
      </c>
      <c r="U50" s="31">
        <v>183</v>
      </c>
      <c r="V50" s="31"/>
      <c r="W50" s="31">
        <v>163</v>
      </c>
      <c r="X50" s="31"/>
      <c r="Y50" s="31">
        <v>62</v>
      </c>
      <c r="Z50" s="31"/>
      <c r="AA50" s="31">
        <v>101</v>
      </c>
      <c r="AB50" s="31">
        <v>101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538</v>
      </c>
      <c r="Q51" s="31"/>
      <c r="R51" s="31">
        <v>43</v>
      </c>
      <c r="S51" s="31"/>
      <c r="T51" s="31">
        <v>495</v>
      </c>
      <c r="U51" s="31">
        <v>495</v>
      </c>
      <c r="V51" s="31"/>
      <c r="W51" s="31">
        <v>25</v>
      </c>
      <c r="X51" s="31"/>
      <c r="Y51" s="31"/>
      <c r="Z51" s="31"/>
      <c r="AA51" s="31">
        <v>25</v>
      </c>
      <c r="AB51" s="31">
        <v>25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483</v>
      </c>
      <c r="Q52" s="31"/>
      <c r="R52" s="31"/>
      <c r="S52" s="31"/>
      <c r="T52" s="31">
        <v>483</v>
      </c>
      <c r="U52" s="31">
        <v>483</v>
      </c>
      <c r="V52" s="31"/>
      <c r="W52" s="31">
        <v>14</v>
      </c>
      <c r="X52" s="31"/>
      <c r="Y52" s="31"/>
      <c r="Z52" s="31"/>
      <c r="AA52" s="31">
        <v>14</v>
      </c>
      <c r="AB52" s="31">
        <v>14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483</v>
      </c>
      <c r="Q53" s="31"/>
      <c r="R53" s="31"/>
      <c r="S53" s="31"/>
      <c r="T53" s="31">
        <v>483</v>
      </c>
      <c r="U53" s="31">
        <v>483</v>
      </c>
      <c r="V53" s="31"/>
      <c r="W53" s="31">
        <v>13</v>
      </c>
      <c r="X53" s="31"/>
      <c r="Y53" s="31"/>
      <c r="Z53" s="31"/>
      <c r="AA53" s="31">
        <v>13</v>
      </c>
      <c r="AB53" s="31">
        <v>13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1</v>
      </c>
      <c r="X54" s="31"/>
      <c r="Y54" s="31"/>
      <c r="Z54" s="31"/>
      <c r="AA54" s="31">
        <v>1</v>
      </c>
      <c r="AB54" s="31">
        <v>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49</v>
      </c>
      <c r="Q57" s="31"/>
      <c r="R57" s="31">
        <v>22</v>
      </c>
      <c r="S57" s="31"/>
      <c r="T57" s="31">
        <v>27</v>
      </c>
      <c r="U57" s="31"/>
      <c r="V57" s="31">
        <v>27</v>
      </c>
      <c r="W57" s="31">
        <v>66</v>
      </c>
      <c r="X57" s="31"/>
      <c r="Y57" s="31"/>
      <c r="Z57" s="31"/>
      <c r="AA57" s="31">
        <v>66</v>
      </c>
      <c r="AB57" s="31">
        <v>66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13526</v>
      </c>
      <c r="Q21" s="31">
        <v>11336</v>
      </c>
      <c r="R21" s="31">
        <v>2932</v>
      </c>
      <c r="S21" s="31">
        <v>1828</v>
      </c>
      <c r="T21" s="31">
        <v>102</v>
      </c>
      <c r="U21" s="31">
        <v>362</v>
      </c>
      <c r="V21" s="31">
        <v>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11962</v>
      </c>
      <c r="Q22" s="31">
        <v>10702</v>
      </c>
      <c r="R22" s="31">
        <v>2820</v>
      </c>
      <c r="S22" s="31">
        <v>1170</v>
      </c>
      <c r="T22" s="31">
        <v>43</v>
      </c>
      <c r="U22" s="31">
        <v>90</v>
      </c>
      <c r="V22" s="31">
        <v>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8758</v>
      </c>
      <c r="Q23" s="31">
        <v>8217</v>
      </c>
      <c r="R23" s="31">
        <v>2777</v>
      </c>
      <c r="S23" s="31">
        <v>534</v>
      </c>
      <c r="T23" s="31">
        <v>5</v>
      </c>
      <c r="U23" s="31">
        <v>7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3204</v>
      </c>
      <c r="Q24" s="31">
        <v>2485</v>
      </c>
      <c r="R24" s="31">
        <v>43</v>
      </c>
      <c r="S24" s="31">
        <v>636</v>
      </c>
      <c r="T24" s="31">
        <v>38</v>
      </c>
      <c r="U24" s="31">
        <v>83</v>
      </c>
      <c r="V24" s="31">
        <v>4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1564</v>
      </c>
      <c r="Q25" s="31">
        <v>634</v>
      </c>
      <c r="R25" s="31">
        <v>112</v>
      </c>
      <c r="S25" s="31">
        <v>658</v>
      </c>
      <c r="T25" s="31">
        <v>59</v>
      </c>
      <c r="U25" s="31">
        <v>272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1210</v>
      </c>
      <c r="Q26" s="31">
        <v>634</v>
      </c>
      <c r="R26" s="31">
        <v>112</v>
      </c>
      <c r="S26" s="31">
        <v>555</v>
      </c>
      <c r="T26" s="31">
        <v>59</v>
      </c>
      <c r="U26" s="31">
        <v>21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354</v>
      </c>
      <c r="Q27" s="31"/>
      <c r="R27" s="31"/>
      <c r="S27" s="31">
        <v>103</v>
      </c>
      <c r="T27" s="31"/>
      <c r="U27" s="31">
        <v>251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869</v>
      </c>
      <c r="Q28" s="31">
        <v>479</v>
      </c>
      <c r="R28" s="31"/>
      <c r="S28" s="31">
        <v>363</v>
      </c>
      <c r="T28" s="31"/>
      <c r="U28" s="31">
        <v>27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4203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590</v>
      </c>
      <c r="Q21" s="31">
        <v>11962</v>
      </c>
      <c r="R21" s="31">
        <v>2251</v>
      </c>
      <c r="S21" s="31">
        <v>83</v>
      </c>
      <c r="T21" s="31">
        <v>7943</v>
      </c>
      <c r="U21" s="31">
        <v>456</v>
      </c>
      <c r="V21" s="31">
        <v>7379</v>
      </c>
      <c r="W21" s="31">
        <v>1120</v>
      </c>
      <c r="X21" s="31">
        <v>5389</v>
      </c>
      <c r="Y21" s="31">
        <v>259</v>
      </c>
      <c r="Z21" s="31"/>
      <c r="AA21" s="31">
        <v>507</v>
      </c>
      <c r="AB21" s="31">
        <v>6</v>
      </c>
      <c r="AC21" s="31">
        <v>98</v>
      </c>
      <c r="AD21" s="31"/>
      <c r="AE21" s="31">
        <v>48</v>
      </c>
      <c r="AF21" s="31">
        <v>24</v>
      </c>
      <c r="AG21" s="31">
        <v>116</v>
      </c>
      <c r="AH21" s="31"/>
      <c r="AI21" s="31">
        <v>267</v>
      </c>
      <c r="AJ21" s="31">
        <v>44</v>
      </c>
      <c r="AK21" s="31">
        <v>805</v>
      </c>
      <c r="AL21" s="31">
        <v>267</v>
      </c>
      <c r="AM21" s="31">
        <v>538</v>
      </c>
      <c r="AN21" s="31">
        <v>483</v>
      </c>
      <c r="AO21" s="31">
        <v>483</v>
      </c>
      <c r="AP21" s="31"/>
      <c r="AQ21" s="31"/>
      <c r="AR21" s="31"/>
      <c r="AS21" s="31">
        <v>49</v>
      </c>
      <c r="AT21" s="31">
        <v>1505</v>
      </c>
      <c r="AU21" s="31">
        <v>128</v>
      </c>
      <c r="AV21" s="31">
        <v>1377</v>
      </c>
      <c r="AW21" s="31">
        <v>3092</v>
      </c>
      <c r="AX21" s="31">
        <v>136</v>
      </c>
      <c r="AY21" s="31">
        <v>2937</v>
      </c>
      <c r="AZ21" s="31">
        <v>19</v>
      </c>
      <c r="BA21" s="31"/>
      <c r="BB21" s="31">
        <v>10702</v>
      </c>
      <c r="BC21" s="31">
        <v>1170</v>
      </c>
      <c r="BD21" s="31">
        <v>90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514</v>
      </c>
      <c r="Q22" s="31">
        <v>9573</v>
      </c>
      <c r="R22" s="31">
        <v>1517</v>
      </c>
      <c r="S22" s="31">
        <v>9</v>
      </c>
      <c r="T22" s="31">
        <v>6954</v>
      </c>
      <c r="U22" s="31">
        <v>255</v>
      </c>
      <c r="V22" s="31">
        <v>6699</v>
      </c>
      <c r="W22" s="31">
        <v>967</v>
      </c>
      <c r="X22" s="31">
        <v>4945</v>
      </c>
      <c r="Y22" s="31">
        <v>212</v>
      </c>
      <c r="Z22" s="31"/>
      <c r="AA22" s="31">
        <v>482</v>
      </c>
      <c r="AB22" s="31">
        <v>6</v>
      </c>
      <c r="AC22" s="31">
        <v>87</v>
      </c>
      <c r="AD22" s="31"/>
      <c r="AE22" s="31">
        <v>38</v>
      </c>
      <c r="AF22" s="31">
        <v>17</v>
      </c>
      <c r="AG22" s="31">
        <v>33</v>
      </c>
      <c r="AH22" s="31"/>
      <c r="AI22" s="31">
        <v>235</v>
      </c>
      <c r="AJ22" s="31">
        <v>12</v>
      </c>
      <c r="AK22" s="31">
        <v>286</v>
      </c>
      <c r="AL22" s="31">
        <v>84</v>
      </c>
      <c r="AM22" s="31">
        <v>202</v>
      </c>
      <c r="AN22" s="31">
        <v>483</v>
      </c>
      <c r="AO22" s="31">
        <v>483</v>
      </c>
      <c r="AP22" s="31"/>
      <c r="AQ22" s="31"/>
      <c r="AR22" s="31"/>
      <c r="AS22" s="31">
        <v>27</v>
      </c>
      <c r="AT22" s="31">
        <v>1459</v>
      </c>
      <c r="AU22" s="31">
        <v>90</v>
      </c>
      <c r="AV22" s="31">
        <v>1369</v>
      </c>
      <c r="AW22" s="31">
        <v>2247</v>
      </c>
      <c r="AX22" s="31">
        <v>123</v>
      </c>
      <c r="AY22" s="31">
        <v>2108</v>
      </c>
      <c r="AZ22" s="31">
        <v>16</v>
      </c>
      <c r="BA22" s="31"/>
      <c r="BB22" s="31">
        <v>8437</v>
      </c>
      <c r="BC22" s="31">
        <v>1046</v>
      </c>
      <c r="BD22" s="31">
        <v>90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</v>
      </c>
      <c r="Q23" s="31">
        <v>156</v>
      </c>
      <c r="R23" s="31"/>
      <c r="S23" s="31"/>
      <c r="T23" s="31">
        <v>120</v>
      </c>
      <c r="U23" s="31"/>
      <c r="V23" s="31">
        <v>120</v>
      </c>
      <c r="W23" s="31"/>
      <c r="X23" s="31">
        <v>120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>
        <v>36</v>
      </c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156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30</v>
      </c>
      <c r="Q24" s="31">
        <v>184</v>
      </c>
      <c r="R24" s="31">
        <v>2</v>
      </c>
      <c r="S24" s="31"/>
      <c r="T24" s="31">
        <v>101</v>
      </c>
      <c r="U24" s="31">
        <v>6</v>
      </c>
      <c r="V24" s="31">
        <v>95</v>
      </c>
      <c r="W24" s="31">
        <v>44</v>
      </c>
      <c r="X24" s="31">
        <v>4</v>
      </c>
      <c r="Y24" s="31">
        <v>5</v>
      </c>
      <c r="Z24" s="31"/>
      <c r="AA24" s="31">
        <v>42</v>
      </c>
      <c r="AB24" s="31"/>
      <c r="AC24" s="31"/>
      <c r="AD24" s="31"/>
      <c r="AE24" s="31"/>
      <c r="AF24" s="31"/>
      <c r="AG24" s="31"/>
      <c r="AH24" s="31"/>
      <c r="AI24" s="31">
        <v>29</v>
      </c>
      <c r="AJ24" s="31">
        <v>7</v>
      </c>
      <c r="AK24" s="31">
        <v>25</v>
      </c>
      <c r="AL24" s="31">
        <v>25</v>
      </c>
      <c r="AM24" s="31"/>
      <c r="AN24" s="31"/>
      <c r="AO24" s="31"/>
      <c r="AP24" s="31"/>
      <c r="AQ24" s="31"/>
      <c r="AR24" s="31"/>
      <c r="AS24" s="31">
        <v>27</v>
      </c>
      <c r="AT24" s="31">
        <v>58</v>
      </c>
      <c r="AU24" s="31">
        <v>14</v>
      </c>
      <c r="AV24" s="31">
        <v>44</v>
      </c>
      <c r="AW24" s="31">
        <v>78</v>
      </c>
      <c r="AX24" s="31">
        <v>11</v>
      </c>
      <c r="AY24" s="31">
        <v>67</v>
      </c>
      <c r="AZ24" s="31"/>
      <c r="BA24" s="31"/>
      <c r="BB24" s="31">
        <v>95</v>
      </c>
      <c r="BC24" s="31">
        <v>89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120</v>
      </c>
      <c r="R25" s="31"/>
      <c r="S25" s="31"/>
      <c r="T25" s="31">
        <v>120</v>
      </c>
      <c r="U25" s="31"/>
      <c r="V25" s="31">
        <v>120</v>
      </c>
      <c r="W25" s="31"/>
      <c r="X25" s="31">
        <v>120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>
        <v>120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87</v>
      </c>
      <c r="R30" s="31">
        <v>33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6</v>
      </c>
      <c r="AF30" s="31"/>
      <c r="AG30" s="31">
        <v>1</v>
      </c>
      <c r="AH30" s="31"/>
      <c r="AI30" s="31"/>
      <c r="AJ30" s="31"/>
      <c r="AK30" s="31">
        <v>1</v>
      </c>
      <c r="AL30" s="31"/>
      <c r="AM30" s="31">
        <v>1</v>
      </c>
      <c r="AN30" s="31">
        <v>46</v>
      </c>
      <c r="AO30" s="31">
        <v>46</v>
      </c>
      <c r="AP30" s="31"/>
      <c r="AQ30" s="31"/>
      <c r="AR30" s="31"/>
      <c r="AS30" s="31"/>
      <c r="AT30" s="31">
        <v>23</v>
      </c>
      <c r="AU30" s="31">
        <v>18</v>
      </c>
      <c r="AV30" s="31">
        <v>5</v>
      </c>
      <c r="AW30" s="31">
        <v>13</v>
      </c>
      <c r="AX30" s="31"/>
      <c r="AY30" s="31">
        <v>13</v>
      </c>
      <c r="AZ30" s="31"/>
      <c r="BA30" s="31"/>
      <c r="BB30" s="31">
        <v>83</v>
      </c>
      <c r="BC30" s="31">
        <v>4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33</v>
      </c>
      <c r="Q32" s="31">
        <v>958</v>
      </c>
      <c r="R32" s="31"/>
      <c r="S32" s="31"/>
      <c r="T32" s="31">
        <v>958</v>
      </c>
      <c r="U32" s="31"/>
      <c r="V32" s="31">
        <v>958</v>
      </c>
      <c r="W32" s="31">
        <v>45</v>
      </c>
      <c r="X32" s="31">
        <v>913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958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26</v>
      </c>
      <c r="R35" s="31">
        <v>26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>
        <v>26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17</v>
      </c>
      <c r="R37" s="31">
        <v>17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17</v>
      </c>
      <c r="AU37" s="31">
        <v>17</v>
      </c>
      <c r="AV37" s="31"/>
      <c r="AW37" s="31"/>
      <c r="AX37" s="31"/>
      <c r="AY37" s="31"/>
      <c r="AZ37" s="31"/>
      <c r="BA37" s="31"/>
      <c r="BB37" s="31">
        <v>17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12</v>
      </c>
      <c r="R41" s="31">
        <v>12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>
        <v>12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</v>
      </c>
      <c r="Q45" s="31">
        <v>20</v>
      </c>
      <c r="R45" s="31">
        <v>8</v>
      </c>
      <c r="S45" s="31"/>
      <c r="T45" s="31">
        <v>12</v>
      </c>
      <c r="U45" s="31"/>
      <c r="V45" s="31">
        <v>12</v>
      </c>
      <c r="W45" s="31"/>
      <c r="X45" s="31"/>
      <c r="Y45" s="31">
        <v>12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8</v>
      </c>
      <c r="AU45" s="31">
        <v>8</v>
      </c>
      <c r="AV45" s="31"/>
      <c r="AW45" s="31"/>
      <c r="AX45" s="31"/>
      <c r="AY45" s="31"/>
      <c r="AZ45" s="31"/>
      <c r="BA45" s="31"/>
      <c r="BB45" s="31">
        <v>8</v>
      </c>
      <c r="BC45" s="31">
        <v>12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</v>
      </c>
      <c r="Q53" s="31">
        <v>252</v>
      </c>
      <c r="R53" s="31">
        <v>225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27</v>
      </c>
      <c r="AL53" s="31"/>
      <c r="AM53" s="31">
        <v>27</v>
      </c>
      <c r="AN53" s="31"/>
      <c r="AO53" s="31"/>
      <c r="AP53" s="31"/>
      <c r="AQ53" s="31"/>
      <c r="AR53" s="31"/>
      <c r="AS53" s="31"/>
      <c r="AT53" s="31">
        <v>225</v>
      </c>
      <c r="AU53" s="31"/>
      <c r="AV53" s="31">
        <v>225</v>
      </c>
      <c r="AW53" s="31"/>
      <c r="AX53" s="31"/>
      <c r="AY53" s="31"/>
      <c r="AZ53" s="31"/>
      <c r="BA53" s="31"/>
      <c r="BB53" s="31">
        <v>252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291</v>
      </c>
      <c r="R54" s="31">
        <v>291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291</v>
      </c>
      <c r="AU54" s="31"/>
      <c r="AV54" s="31">
        <v>291</v>
      </c>
      <c r="AW54" s="31"/>
      <c r="AX54" s="31"/>
      <c r="AY54" s="31"/>
      <c r="AZ54" s="31"/>
      <c r="BA54" s="31"/>
      <c r="BB54" s="31">
        <v>291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18</v>
      </c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>
        <v>18</v>
      </c>
      <c r="AL55" s="31"/>
      <c r="AM55" s="31">
        <v>18</v>
      </c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18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751</v>
      </c>
      <c r="R56" s="31">
        <v>541</v>
      </c>
      <c r="S56" s="31"/>
      <c r="T56" s="31">
        <v>113</v>
      </c>
      <c r="U56" s="31">
        <v>21</v>
      </c>
      <c r="V56" s="31">
        <v>92</v>
      </c>
      <c r="W56" s="31"/>
      <c r="X56" s="31">
        <v>1</v>
      </c>
      <c r="Y56" s="31">
        <v>12</v>
      </c>
      <c r="Z56" s="31"/>
      <c r="AA56" s="31">
        <v>79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97</v>
      </c>
      <c r="AL56" s="31"/>
      <c r="AM56" s="31">
        <v>97</v>
      </c>
      <c r="AN56" s="31"/>
      <c r="AO56" s="31"/>
      <c r="AP56" s="31"/>
      <c r="AQ56" s="31"/>
      <c r="AR56" s="31"/>
      <c r="AS56" s="31"/>
      <c r="AT56" s="31">
        <v>541</v>
      </c>
      <c r="AU56" s="31"/>
      <c r="AV56" s="31">
        <v>541</v>
      </c>
      <c r="AW56" s="31">
        <v>113</v>
      </c>
      <c r="AX56" s="31">
        <v>6</v>
      </c>
      <c r="AY56" s="31">
        <v>103</v>
      </c>
      <c r="AZ56" s="31">
        <v>4</v>
      </c>
      <c r="BA56" s="31"/>
      <c r="BB56" s="31">
        <v>744</v>
      </c>
      <c r="BC56" s="31"/>
      <c r="BD56" s="31">
        <v>7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36</v>
      </c>
      <c r="Q57" s="31">
        <v>122</v>
      </c>
      <c r="R57" s="31">
        <v>55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12</v>
      </c>
      <c r="AJ57" s="31"/>
      <c r="AK57" s="31"/>
      <c r="AL57" s="31"/>
      <c r="AM57" s="31"/>
      <c r="AN57" s="31">
        <v>55</v>
      </c>
      <c r="AO57" s="31">
        <v>55</v>
      </c>
      <c r="AP57" s="31"/>
      <c r="AQ57" s="31"/>
      <c r="AR57" s="31"/>
      <c r="AS57" s="31"/>
      <c r="AT57" s="31">
        <v>31</v>
      </c>
      <c r="AU57" s="31">
        <v>20</v>
      </c>
      <c r="AV57" s="31">
        <v>11</v>
      </c>
      <c r="AW57" s="31">
        <v>3</v>
      </c>
      <c r="AX57" s="31"/>
      <c r="AY57" s="31">
        <v>3</v>
      </c>
      <c r="AZ57" s="31"/>
      <c r="BA57" s="31"/>
      <c r="BB57" s="31">
        <v>122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</v>
      </c>
      <c r="Q58" s="31">
        <v>28</v>
      </c>
      <c r="R58" s="31">
        <v>18</v>
      </c>
      <c r="S58" s="31">
        <v>2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>
        <v>10</v>
      </c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/>
      <c r="AV58" s="31">
        <v>1</v>
      </c>
      <c r="AW58" s="31">
        <v>17</v>
      </c>
      <c r="AX58" s="31">
        <v>2</v>
      </c>
      <c r="AY58" s="31">
        <v>15</v>
      </c>
      <c r="AZ58" s="31"/>
      <c r="BA58" s="31"/>
      <c r="BB58" s="31">
        <v>28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468</v>
      </c>
      <c r="R59" s="31">
        <v>92</v>
      </c>
      <c r="S59" s="31">
        <v>4</v>
      </c>
      <c r="T59" s="31">
        <v>375</v>
      </c>
      <c r="U59" s="31">
        <v>8</v>
      </c>
      <c r="V59" s="31">
        <v>367</v>
      </c>
      <c r="W59" s="31">
        <v>43</v>
      </c>
      <c r="X59" s="31">
        <v>250</v>
      </c>
      <c r="Y59" s="31">
        <v>49</v>
      </c>
      <c r="Z59" s="31"/>
      <c r="AA59" s="31">
        <v>23</v>
      </c>
      <c r="AB59" s="31">
        <v>2</v>
      </c>
      <c r="AC59" s="31"/>
      <c r="AD59" s="31"/>
      <c r="AE59" s="31"/>
      <c r="AF59" s="31"/>
      <c r="AG59" s="31"/>
      <c r="AH59" s="31"/>
      <c r="AI59" s="31">
        <v>1</v>
      </c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10</v>
      </c>
      <c r="AU59" s="31"/>
      <c r="AV59" s="31">
        <v>10</v>
      </c>
      <c r="AW59" s="31">
        <v>86</v>
      </c>
      <c r="AX59" s="31">
        <v>8</v>
      </c>
      <c r="AY59" s="31">
        <v>76</v>
      </c>
      <c r="AZ59" s="31">
        <v>2</v>
      </c>
      <c r="BA59" s="31"/>
      <c r="BB59" s="31">
        <v>404</v>
      </c>
      <c r="BC59" s="31">
        <v>64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153</v>
      </c>
      <c r="Q60" s="31">
        <v>343</v>
      </c>
      <c r="R60" s="31">
        <v>48</v>
      </c>
      <c r="S60" s="31">
        <v>2</v>
      </c>
      <c r="T60" s="31">
        <v>103</v>
      </c>
      <c r="U60" s="31">
        <v>39</v>
      </c>
      <c r="V60" s="31">
        <v>64</v>
      </c>
      <c r="W60" s="31"/>
      <c r="X60" s="31">
        <v>1</v>
      </c>
      <c r="Y60" s="31"/>
      <c r="Z60" s="31"/>
      <c r="AA60" s="31">
        <v>63</v>
      </c>
      <c r="AB60" s="31"/>
      <c r="AC60" s="31"/>
      <c r="AD60" s="31"/>
      <c r="AE60" s="31">
        <v>5</v>
      </c>
      <c r="AF60" s="31">
        <v>2</v>
      </c>
      <c r="AG60" s="31">
        <v>6</v>
      </c>
      <c r="AH60" s="31"/>
      <c r="AI60" s="31">
        <v>142</v>
      </c>
      <c r="AJ60" s="31">
        <v>5</v>
      </c>
      <c r="AK60" s="31">
        <v>39</v>
      </c>
      <c r="AL60" s="31">
        <v>19</v>
      </c>
      <c r="AM60" s="31">
        <v>20</v>
      </c>
      <c r="AN60" s="31"/>
      <c r="AO60" s="31"/>
      <c r="AP60" s="31"/>
      <c r="AQ60" s="31"/>
      <c r="AR60" s="31"/>
      <c r="AS60" s="31"/>
      <c r="AT60" s="31">
        <v>4</v>
      </c>
      <c r="AU60" s="31"/>
      <c r="AV60" s="31">
        <v>4</v>
      </c>
      <c r="AW60" s="31">
        <v>126</v>
      </c>
      <c r="AX60" s="31">
        <v>10</v>
      </c>
      <c r="AY60" s="31">
        <v>113</v>
      </c>
      <c r="AZ60" s="31">
        <v>3</v>
      </c>
      <c r="BA60" s="31"/>
      <c r="BB60" s="31">
        <v>301</v>
      </c>
      <c r="BC60" s="31">
        <v>34</v>
      </c>
      <c r="BD60" s="31">
        <v>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169</v>
      </c>
      <c r="R62" s="31"/>
      <c r="S62" s="31"/>
      <c r="T62" s="31">
        <v>128</v>
      </c>
      <c r="U62" s="31">
        <v>40</v>
      </c>
      <c r="V62" s="31">
        <v>88</v>
      </c>
      <c r="W62" s="31"/>
      <c r="X62" s="31"/>
      <c r="Y62" s="31"/>
      <c r="Z62" s="31"/>
      <c r="AA62" s="31">
        <v>88</v>
      </c>
      <c r="AB62" s="31"/>
      <c r="AC62" s="31"/>
      <c r="AD62" s="31"/>
      <c r="AE62" s="31">
        <v>23</v>
      </c>
      <c r="AF62" s="31">
        <v>13</v>
      </c>
      <c r="AG62" s="31">
        <v>18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169</v>
      </c>
      <c r="AX62" s="31">
        <v>8</v>
      </c>
      <c r="AY62" s="31">
        <v>160</v>
      </c>
      <c r="AZ62" s="31">
        <v>1</v>
      </c>
      <c r="BA62" s="31"/>
      <c r="BB62" s="31">
        <v>22</v>
      </c>
      <c r="BC62" s="31">
        <v>147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13</v>
      </c>
      <c r="R63" s="31"/>
      <c r="S63" s="31"/>
      <c r="T63" s="31">
        <v>5</v>
      </c>
      <c r="U63" s="31">
        <v>1</v>
      </c>
      <c r="V63" s="31">
        <v>4</v>
      </c>
      <c r="W63" s="31"/>
      <c r="X63" s="31"/>
      <c r="Y63" s="31"/>
      <c r="Z63" s="31"/>
      <c r="AA63" s="31">
        <v>4</v>
      </c>
      <c r="AB63" s="31"/>
      <c r="AC63" s="31"/>
      <c r="AD63" s="31"/>
      <c r="AE63" s="31">
        <v>2</v>
      </c>
      <c r="AF63" s="31">
        <v>2</v>
      </c>
      <c r="AG63" s="31"/>
      <c r="AH63" s="31"/>
      <c r="AI63" s="31"/>
      <c r="AJ63" s="31"/>
      <c r="AK63" s="31"/>
      <c r="AL63" s="31"/>
      <c r="AM63" s="31"/>
      <c r="AN63" s="31">
        <v>6</v>
      </c>
      <c r="AO63" s="31">
        <v>6</v>
      </c>
      <c r="AP63" s="31"/>
      <c r="AQ63" s="31"/>
      <c r="AR63" s="31"/>
      <c r="AS63" s="31"/>
      <c r="AT63" s="31"/>
      <c r="AU63" s="31"/>
      <c r="AV63" s="31"/>
      <c r="AW63" s="31">
        <v>7</v>
      </c>
      <c r="AX63" s="31"/>
      <c r="AY63" s="31">
        <v>7</v>
      </c>
      <c r="AZ63" s="31"/>
      <c r="BA63" s="31"/>
      <c r="BB63" s="31">
        <v>13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15</v>
      </c>
      <c r="R64" s="31">
        <v>5</v>
      </c>
      <c r="S64" s="31"/>
      <c r="T64" s="31">
        <v>10</v>
      </c>
      <c r="U64" s="31">
        <v>3</v>
      </c>
      <c r="V64" s="31">
        <v>7</v>
      </c>
      <c r="W64" s="31"/>
      <c r="X64" s="31">
        <v>1</v>
      </c>
      <c r="Y64" s="31">
        <v>2</v>
      </c>
      <c r="Z64" s="31"/>
      <c r="AA64" s="31">
        <v>4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/>
      <c r="AV64" s="31">
        <v>1</v>
      </c>
      <c r="AW64" s="31">
        <v>14</v>
      </c>
      <c r="AX64" s="31"/>
      <c r="AY64" s="31">
        <v>14</v>
      </c>
      <c r="AZ64" s="31"/>
      <c r="BA64" s="31"/>
      <c r="BB64" s="31">
        <v>15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80</v>
      </c>
      <c r="R65" s="31"/>
      <c r="S65" s="31"/>
      <c r="T65" s="31">
        <v>17</v>
      </c>
      <c r="U65" s="31"/>
      <c r="V65" s="31">
        <v>17</v>
      </c>
      <c r="W65" s="31">
        <v>17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63</v>
      </c>
      <c r="AL65" s="31">
        <v>40</v>
      </c>
      <c r="AM65" s="31">
        <v>23</v>
      </c>
      <c r="AN65" s="31"/>
      <c r="AO65" s="31"/>
      <c r="AP65" s="31"/>
      <c r="AQ65" s="31"/>
      <c r="AR65" s="31"/>
      <c r="AS65" s="31"/>
      <c r="AT65" s="31">
        <v>17</v>
      </c>
      <c r="AU65" s="31">
        <v>8</v>
      </c>
      <c r="AV65" s="31">
        <v>9</v>
      </c>
      <c r="AW65" s="31"/>
      <c r="AX65" s="31"/>
      <c r="AY65" s="31"/>
      <c r="AZ65" s="31"/>
      <c r="BA65" s="31"/>
      <c r="BB65" s="31">
        <v>80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111</v>
      </c>
      <c r="Q66" s="31">
        <v>4622</v>
      </c>
      <c r="R66" s="31">
        <v>2</v>
      </c>
      <c r="S66" s="31"/>
      <c r="T66" s="31">
        <v>4235</v>
      </c>
      <c r="U66" s="31">
        <v>134</v>
      </c>
      <c r="V66" s="31">
        <v>4101</v>
      </c>
      <c r="W66" s="31">
        <v>813</v>
      </c>
      <c r="X66" s="31">
        <v>2955</v>
      </c>
      <c r="Y66" s="31">
        <v>125</v>
      </c>
      <c r="Z66" s="31"/>
      <c r="AA66" s="31">
        <v>144</v>
      </c>
      <c r="AB66" s="31">
        <v>1</v>
      </c>
      <c r="AC66" s="31">
        <v>63</v>
      </c>
      <c r="AD66" s="31"/>
      <c r="AE66" s="31"/>
      <c r="AF66" s="31"/>
      <c r="AG66" s="31"/>
      <c r="AH66" s="31"/>
      <c r="AI66" s="31">
        <v>1</v>
      </c>
      <c r="AJ66" s="31"/>
      <c r="AK66" s="31">
        <v>16</v>
      </c>
      <c r="AL66" s="31"/>
      <c r="AM66" s="31">
        <v>16</v>
      </c>
      <c r="AN66" s="31">
        <v>368</v>
      </c>
      <c r="AO66" s="31">
        <v>368</v>
      </c>
      <c r="AP66" s="31"/>
      <c r="AQ66" s="31"/>
      <c r="AR66" s="31"/>
      <c r="AS66" s="31"/>
      <c r="AT66" s="31">
        <v>121</v>
      </c>
      <c r="AU66" s="31">
        <v>5</v>
      </c>
      <c r="AV66" s="31">
        <v>116</v>
      </c>
      <c r="AW66" s="31">
        <v>1446</v>
      </c>
      <c r="AX66" s="31">
        <v>45</v>
      </c>
      <c r="AY66" s="31">
        <v>1396</v>
      </c>
      <c r="AZ66" s="31">
        <v>5</v>
      </c>
      <c r="BA66" s="31"/>
      <c r="BB66" s="31">
        <v>3951</v>
      </c>
      <c r="BC66" s="31">
        <v>596</v>
      </c>
      <c r="BD66" s="31">
        <v>75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18</v>
      </c>
      <c r="Q67" s="31">
        <v>835</v>
      </c>
      <c r="R67" s="31"/>
      <c r="S67" s="31"/>
      <c r="T67" s="31">
        <v>831</v>
      </c>
      <c r="U67" s="31">
        <v>57</v>
      </c>
      <c r="V67" s="31">
        <v>774</v>
      </c>
      <c r="W67" s="31">
        <v>770</v>
      </c>
      <c r="X67" s="31"/>
      <c r="Y67" s="31">
        <v>4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4</v>
      </c>
      <c r="AO67" s="31">
        <v>4</v>
      </c>
      <c r="AP67" s="31"/>
      <c r="AQ67" s="31"/>
      <c r="AR67" s="31"/>
      <c r="AS67" s="31"/>
      <c r="AT67" s="31">
        <v>65</v>
      </c>
      <c r="AU67" s="31"/>
      <c r="AV67" s="31">
        <v>65</v>
      </c>
      <c r="AW67" s="31">
        <v>164</v>
      </c>
      <c r="AX67" s="31">
        <v>14</v>
      </c>
      <c r="AY67" s="31">
        <v>150</v>
      </c>
      <c r="AZ67" s="31"/>
      <c r="BA67" s="31"/>
      <c r="BB67" s="31">
        <v>720</v>
      </c>
      <c r="BC67" s="31">
        <v>115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</v>
      </c>
      <c r="Q68" s="31">
        <v>1068</v>
      </c>
      <c r="R68" s="31"/>
      <c r="S68" s="31"/>
      <c r="T68" s="31">
        <v>1068</v>
      </c>
      <c r="U68" s="31"/>
      <c r="V68" s="31">
        <v>1068</v>
      </c>
      <c r="W68" s="31"/>
      <c r="X68" s="31">
        <v>1068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1068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32</v>
      </c>
      <c r="Q69" s="31">
        <v>930</v>
      </c>
      <c r="R69" s="31"/>
      <c r="S69" s="31"/>
      <c r="T69" s="31">
        <v>930</v>
      </c>
      <c r="U69" s="31">
        <v>32</v>
      </c>
      <c r="V69" s="31">
        <v>898</v>
      </c>
      <c r="W69" s="31">
        <v>35</v>
      </c>
      <c r="X69" s="31">
        <v>840</v>
      </c>
      <c r="Y69" s="31">
        <v>5</v>
      </c>
      <c r="Z69" s="31"/>
      <c r="AA69" s="31">
        <v>3</v>
      </c>
      <c r="AB69" s="31"/>
      <c r="AC69" s="31">
        <v>15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7</v>
      </c>
      <c r="AU69" s="31"/>
      <c r="AV69" s="31">
        <v>7</v>
      </c>
      <c r="AW69" s="31">
        <v>689</v>
      </c>
      <c r="AX69" s="31">
        <v>2</v>
      </c>
      <c r="AY69" s="31">
        <v>687</v>
      </c>
      <c r="AZ69" s="31"/>
      <c r="BA69" s="31"/>
      <c r="BB69" s="31">
        <v>754</v>
      </c>
      <c r="BC69" s="31">
        <v>176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27</v>
      </c>
      <c r="Q70" s="31">
        <v>955</v>
      </c>
      <c r="R70" s="31"/>
      <c r="S70" s="31"/>
      <c r="T70" s="31">
        <v>838</v>
      </c>
      <c r="U70" s="31">
        <v>5</v>
      </c>
      <c r="V70" s="31">
        <v>833</v>
      </c>
      <c r="W70" s="31"/>
      <c r="X70" s="31">
        <v>833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117</v>
      </c>
      <c r="AO70" s="31">
        <v>117</v>
      </c>
      <c r="AP70" s="31"/>
      <c r="AQ70" s="31"/>
      <c r="AR70" s="31"/>
      <c r="AS70" s="31"/>
      <c r="AT70" s="31"/>
      <c r="AU70" s="31"/>
      <c r="AV70" s="31"/>
      <c r="AW70" s="31">
        <v>268</v>
      </c>
      <c r="AX70" s="31">
        <v>2</v>
      </c>
      <c r="AY70" s="31">
        <v>266</v>
      </c>
      <c r="AZ70" s="31"/>
      <c r="BA70" s="31"/>
      <c r="BB70" s="31">
        <v>727</v>
      </c>
      <c r="BC70" s="31">
        <v>228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101</v>
      </c>
      <c r="R71" s="31"/>
      <c r="S71" s="31"/>
      <c r="T71" s="31">
        <v>101</v>
      </c>
      <c r="U71" s="31"/>
      <c r="V71" s="31">
        <v>101</v>
      </c>
      <c r="W71" s="31"/>
      <c r="X71" s="31"/>
      <c r="Y71" s="31">
        <v>101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24</v>
      </c>
      <c r="AX71" s="31"/>
      <c r="AY71" s="31">
        <v>24</v>
      </c>
      <c r="AZ71" s="31"/>
      <c r="BA71" s="31"/>
      <c r="BB71" s="31">
        <v>24</v>
      </c>
      <c r="BC71" s="31">
        <v>77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182</v>
      </c>
      <c r="R72" s="31"/>
      <c r="S72" s="31"/>
      <c r="T72" s="31">
        <v>182</v>
      </c>
      <c r="U72" s="31">
        <v>38</v>
      </c>
      <c r="V72" s="31">
        <v>144</v>
      </c>
      <c r="W72" s="31"/>
      <c r="X72" s="31"/>
      <c r="Y72" s="31">
        <v>11</v>
      </c>
      <c r="Z72" s="31"/>
      <c r="AA72" s="31">
        <v>133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180</v>
      </c>
      <c r="AX72" s="31">
        <v>6</v>
      </c>
      <c r="AY72" s="31">
        <v>169</v>
      </c>
      <c r="AZ72" s="31">
        <v>5</v>
      </c>
      <c r="BA72" s="31"/>
      <c r="BB72" s="31">
        <v>107</v>
      </c>
      <c r="BC72" s="31"/>
      <c r="BD72" s="31">
        <v>75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10</v>
      </c>
      <c r="Q74" s="31">
        <v>426</v>
      </c>
      <c r="R74" s="31">
        <v>2</v>
      </c>
      <c r="S74" s="31"/>
      <c r="T74" s="31">
        <v>160</v>
      </c>
      <c r="U74" s="31">
        <v>2</v>
      </c>
      <c r="V74" s="31">
        <v>158</v>
      </c>
      <c r="W74" s="31">
        <v>8</v>
      </c>
      <c r="X74" s="31">
        <v>93</v>
      </c>
      <c r="Y74" s="31">
        <v>4</v>
      </c>
      <c r="Z74" s="31"/>
      <c r="AA74" s="31">
        <v>5</v>
      </c>
      <c r="AB74" s="31"/>
      <c r="AC74" s="31">
        <v>48</v>
      </c>
      <c r="AD74" s="31"/>
      <c r="AE74" s="31"/>
      <c r="AF74" s="31"/>
      <c r="AG74" s="31"/>
      <c r="AH74" s="31"/>
      <c r="AI74" s="31">
        <v>1</v>
      </c>
      <c r="AJ74" s="31"/>
      <c r="AK74" s="31">
        <v>16</v>
      </c>
      <c r="AL74" s="31"/>
      <c r="AM74" s="31">
        <v>16</v>
      </c>
      <c r="AN74" s="31">
        <v>247</v>
      </c>
      <c r="AO74" s="31">
        <v>247</v>
      </c>
      <c r="AP74" s="31"/>
      <c r="AQ74" s="31"/>
      <c r="AR74" s="31"/>
      <c r="AS74" s="31"/>
      <c r="AT74" s="31">
        <v>47</v>
      </c>
      <c r="AU74" s="31">
        <v>5</v>
      </c>
      <c r="AV74" s="31">
        <v>42</v>
      </c>
      <c r="AW74" s="31">
        <v>116</v>
      </c>
      <c r="AX74" s="31">
        <v>19</v>
      </c>
      <c r="AY74" s="31">
        <v>97</v>
      </c>
      <c r="AZ74" s="31"/>
      <c r="BA74" s="31"/>
      <c r="BB74" s="31">
        <v>426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15</v>
      </c>
      <c r="Q78" s="31">
        <v>293</v>
      </c>
      <c r="R78" s="31">
        <v>1</v>
      </c>
      <c r="S78" s="31"/>
      <c r="T78" s="31">
        <v>289</v>
      </c>
      <c r="U78" s="31">
        <v>3</v>
      </c>
      <c r="V78" s="31">
        <v>286</v>
      </c>
      <c r="W78" s="31"/>
      <c r="X78" s="31">
        <v>275</v>
      </c>
      <c r="Y78" s="31">
        <v>4</v>
      </c>
      <c r="Z78" s="31"/>
      <c r="AA78" s="31">
        <v>6</v>
      </c>
      <c r="AB78" s="31">
        <v>1</v>
      </c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</v>
      </c>
      <c r="AO78" s="31">
        <v>3</v>
      </c>
      <c r="AP78" s="31"/>
      <c r="AQ78" s="31"/>
      <c r="AR78" s="31"/>
      <c r="AS78" s="31"/>
      <c r="AT78" s="31">
        <v>1</v>
      </c>
      <c r="AU78" s="31"/>
      <c r="AV78" s="31">
        <v>1</v>
      </c>
      <c r="AW78" s="31">
        <v>46</v>
      </c>
      <c r="AX78" s="31"/>
      <c r="AY78" s="31">
        <v>45</v>
      </c>
      <c r="AZ78" s="31">
        <v>1</v>
      </c>
      <c r="BA78" s="31"/>
      <c r="BB78" s="31">
        <v>257</v>
      </c>
      <c r="BC78" s="31">
        <v>36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14</v>
      </c>
      <c r="Q79" s="31">
        <v>315</v>
      </c>
      <c r="R79" s="31"/>
      <c r="S79" s="31"/>
      <c r="T79" s="31">
        <v>307</v>
      </c>
      <c r="U79" s="31"/>
      <c r="V79" s="31">
        <v>307</v>
      </c>
      <c r="W79" s="31"/>
      <c r="X79" s="31">
        <v>280</v>
      </c>
      <c r="Y79" s="31">
        <v>2</v>
      </c>
      <c r="Z79" s="31"/>
      <c r="AA79" s="31">
        <v>22</v>
      </c>
      <c r="AB79" s="31">
        <v>2</v>
      </c>
      <c r="AC79" s="31">
        <v>1</v>
      </c>
      <c r="AD79" s="31"/>
      <c r="AE79" s="31"/>
      <c r="AF79" s="31"/>
      <c r="AG79" s="31">
        <v>8</v>
      </c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5</v>
      </c>
      <c r="AU79" s="31"/>
      <c r="AV79" s="31">
        <v>5</v>
      </c>
      <c r="AW79" s="31">
        <v>26</v>
      </c>
      <c r="AX79" s="31">
        <v>7</v>
      </c>
      <c r="AY79" s="31">
        <v>19</v>
      </c>
      <c r="AZ79" s="31"/>
      <c r="BA79" s="31"/>
      <c r="BB79" s="31">
        <v>315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</v>
      </c>
      <c r="Q82" s="31">
        <v>73</v>
      </c>
      <c r="R82" s="31">
        <v>1</v>
      </c>
      <c r="S82" s="31"/>
      <c r="T82" s="31">
        <v>61</v>
      </c>
      <c r="U82" s="31"/>
      <c r="V82" s="31">
        <v>61</v>
      </c>
      <c r="W82" s="31">
        <v>5</v>
      </c>
      <c r="X82" s="31">
        <v>25</v>
      </c>
      <c r="Y82" s="31">
        <v>1</v>
      </c>
      <c r="Z82" s="31"/>
      <c r="AA82" s="31">
        <v>7</v>
      </c>
      <c r="AB82" s="31"/>
      <c r="AC82" s="31">
        <v>23</v>
      </c>
      <c r="AD82" s="31"/>
      <c r="AE82" s="31">
        <v>2</v>
      </c>
      <c r="AF82" s="31"/>
      <c r="AG82" s="31"/>
      <c r="AH82" s="31"/>
      <c r="AI82" s="31">
        <v>4</v>
      </c>
      <c r="AJ82" s="31"/>
      <c r="AK82" s="31"/>
      <c r="AL82" s="31"/>
      <c r="AM82" s="31"/>
      <c r="AN82" s="31">
        <v>5</v>
      </c>
      <c r="AO82" s="31">
        <v>5</v>
      </c>
      <c r="AP82" s="31"/>
      <c r="AQ82" s="31"/>
      <c r="AR82" s="31"/>
      <c r="AS82" s="31"/>
      <c r="AT82" s="31">
        <v>19</v>
      </c>
      <c r="AU82" s="31"/>
      <c r="AV82" s="31">
        <v>19</v>
      </c>
      <c r="AW82" s="31">
        <v>49</v>
      </c>
      <c r="AX82" s="31">
        <v>19</v>
      </c>
      <c r="AY82" s="31">
        <v>30</v>
      </c>
      <c r="AZ82" s="31"/>
      <c r="BA82" s="31"/>
      <c r="BB82" s="31">
        <v>47</v>
      </c>
      <c r="BC82" s="31">
        <v>26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140</v>
      </c>
      <c r="R84" s="31">
        <v>140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86</v>
      </c>
      <c r="AU84" s="31"/>
      <c r="AV84" s="31">
        <v>86</v>
      </c>
      <c r="AW84" s="31">
        <v>54</v>
      </c>
      <c r="AX84" s="31">
        <v>7</v>
      </c>
      <c r="AY84" s="31">
        <v>47</v>
      </c>
      <c r="AZ84" s="31"/>
      <c r="BA84" s="31"/>
      <c r="BB84" s="31">
        <v>140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76</v>
      </c>
      <c r="Q89" s="31">
        <v>2389</v>
      </c>
      <c r="R89" s="31">
        <v>734</v>
      </c>
      <c r="S89" s="31">
        <v>74</v>
      </c>
      <c r="T89" s="31">
        <v>989</v>
      </c>
      <c r="U89" s="31">
        <v>201</v>
      </c>
      <c r="V89" s="31">
        <v>680</v>
      </c>
      <c r="W89" s="31">
        <v>153</v>
      </c>
      <c r="X89" s="31">
        <v>444</v>
      </c>
      <c r="Y89" s="31">
        <v>47</v>
      </c>
      <c r="Z89" s="31"/>
      <c r="AA89" s="31">
        <v>25</v>
      </c>
      <c r="AB89" s="31"/>
      <c r="AC89" s="31">
        <v>11</v>
      </c>
      <c r="AD89" s="31"/>
      <c r="AE89" s="31">
        <v>10</v>
      </c>
      <c r="AF89" s="31">
        <v>7</v>
      </c>
      <c r="AG89" s="31">
        <v>83</v>
      </c>
      <c r="AH89" s="31"/>
      <c r="AI89" s="31">
        <v>32</v>
      </c>
      <c r="AJ89" s="31">
        <v>32</v>
      </c>
      <c r="AK89" s="31">
        <v>519</v>
      </c>
      <c r="AL89" s="31">
        <v>183</v>
      </c>
      <c r="AM89" s="31">
        <v>336</v>
      </c>
      <c r="AN89" s="31"/>
      <c r="AO89" s="31"/>
      <c r="AP89" s="31"/>
      <c r="AQ89" s="31"/>
      <c r="AR89" s="31"/>
      <c r="AS89" s="31">
        <v>22</v>
      </c>
      <c r="AT89" s="31">
        <v>46</v>
      </c>
      <c r="AU89" s="31">
        <v>38</v>
      </c>
      <c r="AV89" s="31">
        <v>8</v>
      </c>
      <c r="AW89" s="31">
        <v>845</v>
      </c>
      <c r="AX89" s="31">
        <v>13</v>
      </c>
      <c r="AY89" s="31">
        <v>829</v>
      </c>
      <c r="AZ89" s="31">
        <v>3</v>
      </c>
      <c r="BA89" s="31"/>
      <c r="BB89" s="31">
        <v>2265</v>
      </c>
      <c r="BC89" s="31">
        <v>124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77</v>
      </c>
      <c r="Q21" s="31">
        <v>1564</v>
      </c>
      <c r="R21" s="31">
        <v>785</v>
      </c>
      <c r="S21" s="31">
        <v>12</v>
      </c>
      <c r="T21" s="31">
        <v>304</v>
      </c>
      <c r="U21" s="31">
        <v>20</v>
      </c>
      <c r="V21" s="31">
        <v>189</v>
      </c>
      <c r="W21" s="31">
        <v>43</v>
      </c>
      <c r="X21" s="31">
        <v>69</v>
      </c>
      <c r="Y21" s="31">
        <v>37</v>
      </c>
      <c r="Z21" s="31"/>
      <c r="AA21" s="31">
        <v>20</v>
      </c>
      <c r="AB21" s="31"/>
      <c r="AC21" s="31">
        <v>20</v>
      </c>
      <c r="AD21" s="31"/>
      <c r="AE21" s="31">
        <v>9</v>
      </c>
      <c r="AF21" s="31"/>
      <c r="AG21" s="31">
        <v>2</v>
      </c>
      <c r="AH21" s="31">
        <v>9</v>
      </c>
      <c r="AI21" s="31">
        <v>187</v>
      </c>
      <c r="AJ21" s="31">
        <v>187</v>
      </c>
      <c r="AK21" s="31">
        <v>188</v>
      </c>
      <c r="AL21" s="31">
        <v>163</v>
      </c>
      <c r="AM21" s="31">
        <v>25</v>
      </c>
      <c r="AN21" s="31">
        <v>14</v>
      </c>
      <c r="AO21" s="31">
        <v>13</v>
      </c>
      <c r="AP21" s="31">
        <v>1</v>
      </c>
      <c r="AQ21" s="31"/>
      <c r="AR21" s="31"/>
      <c r="AS21" s="31">
        <v>66</v>
      </c>
      <c r="AT21" s="31">
        <v>132</v>
      </c>
      <c r="AU21" s="31">
        <v>44</v>
      </c>
      <c r="AV21" s="31">
        <v>88</v>
      </c>
      <c r="AW21" s="31">
        <v>236</v>
      </c>
      <c r="AX21" s="31">
        <v>48</v>
      </c>
      <c r="AY21" s="31">
        <v>188</v>
      </c>
      <c r="AZ21" s="31"/>
      <c r="BA21" s="31"/>
      <c r="BB21" s="31">
        <v>634</v>
      </c>
      <c r="BC21" s="31">
        <v>658</v>
      </c>
      <c r="BD21" s="31">
        <v>272</v>
      </c>
      <c r="BE21" s="31">
        <v>467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</v>
      </c>
      <c r="Q22" s="31">
        <v>1147</v>
      </c>
      <c r="R22" s="31">
        <v>567</v>
      </c>
      <c r="S22" s="31">
        <v>12</v>
      </c>
      <c r="T22" s="31">
        <v>296</v>
      </c>
      <c r="U22" s="31">
        <v>20</v>
      </c>
      <c r="V22" s="31">
        <v>185</v>
      </c>
      <c r="W22" s="31">
        <v>41</v>
      </c>
      <c r="X22" s="31">
        <v>68</v>
      </c>
      <c r="Y22" s="31">
        <v>36</v>
      </c>
      <c r="Z22" s="31"/>
      <c r="AA22" s="31">
        <v>20</v>
      </c>
      <c r="AB22" s="31"/>
      <c r="AC22" s="31">
        <v>20</v>
      </c>
      <c r="AD22" s="31"/>
      <c r="AE22" s="31">
        <v>9</v>
      </c>
      <c r="AF22" s="31"/>
      <c r="AG22" s="31">
        <v>2</v>
      </c>
      <c r="AH22" s="31">
        <v>6</v>
      </c>
      <c r="AI22" s="31">
        <v>107</v>
      </c>
      <c r="AJ22" s="31">
        <v>107</v>
      </c>
      <c r="AK22" s="31">
        <v>80</v>
      </c>
      <c r="AL22" s="31">
        <v>80</v>
      </c>
      <c r="AM22" s="31"/>
      <c r="AN22" s="31">
        <v>14</v>
      </c>
      <c r="AO22" s="31">
        <v>13</v>
      </c>
      <c r="AP22" s="31">
        <v>1</v>
      </c>
      <c r="AQ22" s="31"/>
      <c r="AR22" s="31"/>
      <c r="AS22" s="31">
        <v>66</v>
      </c>
      <c r="AT22" s="31">
        <v>132</v>
      </c>
      <c r="AU22" s="31">
        <v>44</v>
      </c>
      <c r="AV22" s="31">
        <v>88</v>
      </c>
      <c r="AW22" s="31">
        <v>236</v>
      </c>
      <c r="AX22" s="31">
        <v>48</v>
      </c>
      <c r="AY22" s="31">
        <v>188</v>
      </c>
      <c r="AZ22" s="31"/>
      <c r="BA22" s="31"/>
      <c r="BB22" s="31">
        <v>217</v>
      </c>
      <c r="BC22" s="31">
        <v>658</v>
      </c>
      <c r="BD22" s="31">
        <v>272</v>
      </c>
      <c r="BE22" s="31">
        <v>467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12</v>
      </c>
      <c r="Q30" s="31">
        <v>80</v>
      </c>
      <c r="R30" s="31">
        <v>56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6</v>
      </c>
      <c r="AF30" s="31"/>
      <c r="AG30" s="31">
        <v>1</v>
      </c>
      <c r="AH30" s="31"/>
      <c r="AI30" s="31">
        <v>17</v>
      </c>
      <c r="AJ30" s="31">
        <v>17</v>
      </c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13</v>
      </c>
      <c r="AU30" s="31">
        <v>8</v>
      </c>
      <c r="AV30" s="31">
        <v>5</v>
      </c>
      <c r="AW30" s="31">
        <v>16</v>
      </c>
      <c r="AX30" s="31"/>
      <c r="AY30" s="31">
        <v>16</v>
      </c>
      <c r="AZ30" s="31"/>
      <c r="BA30" s="31"/>
      <c r="BB30" s="31">
        <v>21</v>
      </c>
      <c r="BC30" s="31">
        <v>46</v>
      </c>
      <c r="BD30" s="31">
        <v>13</v>
      </c>
      <c r="BE30" s="31">
        <v>21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138</v>
      </c>
      <c r="R35" s="31">
        <v>83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55</v>
      </c>
      <c r="AJ35" s="31">
        <v>55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3</v>
      </c>
      <c r="AU35" s="31">
        <v>3</v>
      </c>
      <c r="AV35" s="31"/>
      <c r="AW35" s="31"/>
      <c r="AX35" s="31"/>
      <c r="AY35" s="31"/>
      <c r="AZ35" s="31"/>
      <c r="BA35" s="31"/>
      <c r="BB35" s="31">
        <v>1</v>
      </c>
      <c r="BC35" s="31">
        <v>137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54</v>
      </c>
      <c r="R37" s="31">
        <v>33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>
        <v>4</v>
      </c>
      <c r="AI37" s="31">
        <v>14</v>
      </c>
      <c r="AJ37" s="31">
        <v>14</v>
      </c>
      <c r="AK37" s="31">
        <v>3</v>
      </c>
      <c r="AL37" s="31">
        <v>3</v>
      </c>
      <c r="AM37" s="31"/>
      <c r="AN37" s="31"/>
      <c r="AO37" s="31"/>
      <c r="AP37" s="31"/>
      <c r="AQ37" s="31"/>
      <c r="AR37" s="31"/>
      <c r="AS37" s="31"/>
      <c r="AT37" s="31">
        <v>26</v>
      </c>
      <c r="AU37" s="31">
        <v>16</v>
      </c>
      <c r="AV37" s="31">
        <v>10</v>
      </c>
      <c r="AW37" s="31">
        <v>8</v>
      </c>
      <c r="AX37" s="31">
        <v>3</v>
      </c>
      <c r="AY37" s="31">
        <v>5</v>
      </c>
      <c r="AZ37" s="31"/>
      <c r="BA37" s="31"/>
      <c r="BB37" s="31">
        <v>53</v>
      </c>
      <c r="BC37" s="31">
        <v>1</v>
      </c>
      <c r="BD37" s="31"/>
      <c r="BE37" s="31">
        <v>53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58</v>
      </c>
      <c r="R41" s="31">
        <v>13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>
        <v>2</v>
      </c>
      <c r="AI41" s="31">
        <v>15</v>
      </c>
      <c r="AJ41" s="31">
        <v>15</v>
      </c>
      <c r="AK41" s="31">
        <v>28</v>
      </c>
      <c r="AL41" s="31">
        <v>28</v>
      </c>
      <c r="AM41" s="31"/>
      <c r="AN41" s="31"/>
      <c r="AO41" s="31"/>
      <c r="AP41" s="31"/>
      <c r="AQ41" s="31"/>
      <c r="AR41" s="31"/>
      <c r="AS41" s="31"/>
      <c r="AT41" s="31">
        <v>8</v>
      </c>
      <c r="AU41" s="31">
        <v>3</v>
      </c>
      <c r="AV41" s="31">
        <v>5</v>
      </c>
      <c r="AW41" s="31">
        <v>2</v>
      </c>
      <c r="AX41" s="31"/>
      <c r="AY41" s="31">
        <v>2</v>
      </c>
      <c r="AZ41" s="31"/>
      <c r="BA41" s="31"/>
      <c r="BB41" s="31">
        <v>44</v>
      </c>
      <c r="BC41" s="31">
        <v>14</v>
      </c>
      <c r="BD41" s="31"/>
      <c r="BE41" s="31">
        <v>16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8</v>
      </c>
      <c r="R43" s="31">
        <v>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6</v>
      </c>
      <c r="AU43" s="31">
        <v>6</v>
      </c>
      <c r="AV43" s="31"/>
      <c r="AW43" s="31"/>
      <c r="AX43" s="31"/>
      <c r="AY43" s="31"/>
      <c r="AZ43" s="31"/>
      <c r="BA43" s="31"/>
      <c r="BB43" s="31">
        <v>5</v>
      </c>
      <c r="BC43" s="31">
        <v>3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</v>
      </c>
      <c r="Q45" s="31">
        <v>242</v>
      </c>
      <c r="R45" s="31">
        <v>165</v>
      </c>
      <c r="S45" s="31"/>
      <c r="T45" s="31">
        <v>22</v>
      </c>
      <c r="U45" s="31"/>
      <c r="V45" s="31">
        <v>22</v>
      </c>
      <c r="W45" s="31"/>
      <c r="X45" s="31">
        <v>15</v>
      </c>
      <c r="Y45" s="31">
        <v>7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6</v>
      </c>
      <c r="AJ45" s="31">
        <v>6</v>
      </c>
      <c r="AK45" s="31">
        <v>49</v>
      </c>
      <c r="AL45" s="31">
        <v>49</v>
      </c>
      <c r="AM45" s="31"/>
      <c r="AN45" s="31"/>
      <c r="AO45" s="31"/>
      <c r="AP45" s="31"/>
      <c r="AQ45" s="31"/>
      <c r="AR45" s="31"/>
      <c r="AS45" s="31"/>
      <c r="AT45" s="31">
        <v>14</v>
      </c>
      <c r="AU45" s="31">
        <v>8</v>
      </c>
      <c r="AV45" s="31">
        <v>6</v>
      </c>
      <c r="AW45" s="31">
        <v>22</v>
      </c>
      <c r="AX45" s="31">
        <v>7</v>
      </c>
      <c r="AY45" s="31">
        <v>15</v>
      </c>
      <c r="AZ45" s="31"/>
      <c r="BA45" s="31"/>
      <c r="BB45" s="31">
        <v>88</v>
      </c>
      <c r="BC45" s="31">
        <v>154</v>
      </c>
      <c r="BD45" s="31"/>
      <c r="BE45" s="31">
        <v>54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5</v>
      </c>
      <c r="R53" s="31">
        <v>5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5</v>
      </c>
      <c r="AU53" s="31"/>
      <c r="AV53" s="31">
        <v>5</v>
      </c>
      <c r="AW53" s="31"/>
      <c r="AX53" s="31"/>
      <c r="AY53" s="31"/>
      <c r="AZ53" s="31"/>
      <c r="BA53" s="31"/>
      <c r="BB53" s="31">
        <v>5</v>
      </c>
      <c r="BC53" s="31"/>
      <c r="BD53" s="31"/>
      <c r="BE53" s="31">
        <v>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23</v>
      </c>
      <c r="R59" s="31">
        <v>8</v>
      </c>
      <c r="S59" s="31">
        <v>1</v>
      </c>
      <c r="T59" s="31">
        <v>11</v>
      </c>
      <c r="U59" s="31">
        <v>1</v>
      </c>
      <c r="V59" s="31">
        <v>10</v>
      </c>
      <c r="W59" s="31">
        <v>2</v>
      </c>
      <c r="X59" s="31">
        <v>4</v>
      </c>
      <c r="Y59" s="31">
        <v>1</v>
      </c>
      <c r="Z59" s="31"/>
      <c r="AA59" s="31">
        <v>2</v>
      </c>
      <c r="AB59" s="31"/>
      <c r="AC59" s="31">
        <v>1</v>
      </c>
      <c r="AD59" s="31"/>
      <c r="AE59" s="31">
        <v>1</v>
      </c>
      <c r="AF59" s="31"/>
      <c r="AG59" s="31"/>
      <c r="AH59" s="31"/>
      <c r="AI59" s="31"/>
      <c r="AJ59" s="31"/>
      <c r="AK59" s="31"/>
      <c r="AL59" s="31"/>
      <c r="AM59" s="31"/>
      <c r="AN59" s="31">
        <v>3</v>
      </c>
      <c r="AO59" s="31">
        <v>3</v>
      </c>
      <c r="AP59" s="31"/>
      <c r="AQ59" s="31"/>
      <c r="AR59" s="31"/>
      <c r="AS59" s="31"/>
      <c r="AT59" s="31">
        <v>2</v>
      </c>
      <c r="AU59" s="31"/>
      <c r="AV59" s="31">
        <v>2</v>
      </c>
      <c r="AW59" s="31">
        <v>18</v>
      </c>
      <c r="AX59" s="31">
        <v>4</v>
      </c>
      <c r="AY59" s="31">
        <v>14</v>
      </c>
      <c r="AZ59" s="31"/>
      <c r="BA59" s="31"/>
      <c r="BB59" s="31"/>
      <c r="BC59" s="31"/>
      <c r="BD59" s="31">
        <v>23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</v>
      </c>
      <c r="Q60" s="31">
        <v>24</v>
      </c>
      <c r="R60" s="31">
        <v>16</v>
      </c>
      <c r="S60" s="31"/>
      <c r="T60" s="31">
        <v>3</v>
      </c>
      <c r="U60" s="31"/>
      <c r="V60" s="31">
        <v>3</v>
      </c>
      <c r="W60" s="31"/>
      <c r="X60" s="31"/>
      <c r="Y60" s="31">
        <v>1</v>
      </c>
      <c r="Z60" s="31"/>
      <c r="AA60" s="31">
        <v>1</v>
      </c>
      <c r="AB60" s="31"/>
      <c r="AC60" s="31">
        <v>1</v>
      </c>
      <c r="AD60" s="31"/>
      <c r="AE60" s="31">
        <v>1</v>
      </c>
      <c r="AF60" s="31"/>
      <c r="AG60" s="31"/>
      <c r="AH60" s="31"/>
      <c r="AI60" s="31"/>
      <c r="AJ60" s="31"/>
      <c r="AK60" s="31"/>
      <c r="AL60" s="31"/>
      <c r="AM60" s="31"/>
      <c r="AN60" s="31">
        <v>4</v>
      </c>
      <c r="AO60" s="31">
        <v>4</v>
      </c>
      <c r="AP60" s="31"/>
      <c r="AQ60" s="31"/>
      <c r="AR60" s="31"/>
      <c r="AS60" s="31"/>
      <c r="AT60" s="31">
        <v>1</v>
      </c>
      <c r="AU60" s="31"/>
      <c r="AV60" s="31">
        <v>1</v>
      </c>
      <c r="AW60" s="31">
        <v>19</v>
      </c>
      <c r="AX60" s="31">
        <v>8</v>
      </c>
      <c r="AY60" s="31">
        <v>11</v>
      </c>
      <c r="AZ60" s="31"/>
      <c r="BA60" s="31"/>
      <c r="BB60" s="31"/>
      <c r="BC60" s="31"/>
      <c r="BD60" s="31">
        <v>24</v>
      </c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25</v>
      </c>
      <c r="R62" s="31">
        <v>18</v>
      </c>
      <c r="S62" s="31"/>
      <c r="T62" s="31">
        <v>3</v>
      </c>
      <c r="U62" s="31"/>
      <c r="V62" s="31">
        <v>3</v>
      </c>
      <c r="W62" s="31"/>
      <c r="X62" s="31">
        <v>2</v>
      </c>
      <c r="Y62" s="31">
        <v>1</v>
      </c>
      <c r="Z62" s="31"/>
      <c r="AA62" s="31"/>
      <c r="AB62" s="31"/>
      <c r="AC62" s="31"/>
      <c r="AD62" s="31"/>
      <c r="AE62" s="31">
        <v>1</v>
      </c>
      <c r="AF62" s="31"/>
      <c r="AG62" s="31"/>
      <c r="AH62" s="31"/>
      <c r="AI62" s="31"/>
      <c r="AJ62" s="31"/>
      <c r="AK62" s="31"/>
      <c r="AL62" s="31"/>
      <c r="AM62" s="31"/>
      <c r="AN62" s="31">
        <v>3</v>
      </c>
      <c r="AO62" s="31">
        <v>2</v>
      </c>
      <c r="AP62" s="31">
        <v>1</v>
      </c>
      <c r="AQ62" s="31"/>
      <c r="AR62" s="31"/>
      <c r="AS62" s="31"/>
      <c r="AT62" s="31"/>
      <c r="AU62" s="31"/>
      <c r="AV62" s="31"/>
      <c r="AW62" s="31">
        <v>22</v>
      </c>
      <c r="AX62" s="31">
        <v>5</v>
      </c>
      <c r="AY62" s="31">
        <v>17</v>
      </c>
      <c r="AZ62" s="31"/>
      <c r="BA62" s="31"/>
      <c r="BB62" s="31"/>
      <c r="BC62" s="31"/>
      <c r="BD62" s="31">
        <v>25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12</v>
      </c>
      <c r="R65" s="31">
        <v>12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>
        <v>12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</v>
      </c>
      <c r="Q66" s="31">
        <v>356</v>
      </c>
      <c r="R66" s="31">
        <v>36</v>
      </c>
      <c r="S66" s="31">
        <v>2</v>
      </c>
      <c r="T66" s="31">
        <v>252</v>
      </c>
      <c r="U66" s="31">
        <v>18</v>
      </c>
      <c r="V66" s="31">
        <v>143</v>
      </c>
      <c r="W66" s="31">
        <v>39</v>
      </c>
      <c r="X66" s="31">
        <v>44</v>
      </c>
      <c r="Y66" s="31">
        <v>25</v>
      </c>
      <c r="Z66" s="31"/>
      <c r="AA66" s="31">
        <v>17</v>
      </c>
      <c r="AB66" s="31"/>
      <c r="AC66" s="31">
        <v>18</v>
      </c>
      <c r="AD66" s="31"/>
      <c r="AE66" s="31"/>
      <c r="AF66" s="31"/>
      <c r="AG66" s="31">
        <v>1</v>
      </c>
      <c r="AH66" s="31"/>
      <c r="AI66" s="31"/>
      <c r="AJ66" s="31"/>
      <c r="AK66" s="31"/>
      <c r="AL66" s="31"/>
      <c r="AM66" s="31"/>
      <c r="AN66" s="31">
        <v>1</v>
      </c>
      <c r="AO66" s="31">
        <v>1</v>
      </c>
      <c r="AP66" s="31"/>
      <c r="AQ66" s="31"/>
      <c r="AR66" s="31"/>
      <c r="AS66" s="31">
        <v>66</v>
      </c>
      <c r="AT66" s="31">
        <v>11</v>
      </c>
      <c r="AU66" s="31"/>
      <c r="AV66" s="31">
        <v>11</v>
      </c>
      <c r="AW66" s="31">
        <v>53</v>
      </c>
      <c r="AX66" s="31">
        <v>12</v>
      </c>
      <c r="AY66" s="31">
        <v>41</v>
      </c>
      <c r="AZ66" s="31"/>
      <c r="BA66" s="31"/>
      <c r="BB66" s="31"/>
      <c r="BC66" s="31">
        <v>291</v>
      </c>
      <c r="BD66" s="31">
        <v>65</v>
      </c>
      <c r="BE66" s="31">
        <v>318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19</v>
      </c>
      <c r="R67" s="31">
        <v>7</v>
      </c>
      <c r="S67" s="31"/>
      <c r="T67" s="31">
        <v>11</v>
      </c>
      <c r="U67" s="31"/>
      <c r="V67" s="31">
        <v>11</v>
      </c>
      <c r="W67" s="31">
        <v>10</v>
      </c>
      <c r="X67" s="31">
        <v>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/>
      <c r="AT67" s="31">
        <v>6</v>
      </c>
      <c r="AU67" s="31"/>
      <c r="AV67" s="31">
        <v>6</v>
      </c>
      <c r="AW67" s="31">
        <v>12</v>
      </c>
      <c r="AX67" s="31">
        <v>5</v>
      </c>
      <c r="AY67" s="31">
        <v>7</v>
      </c>
      <c r="AZ67" s="31"/>
      <c r="BA67" s="31"/>
      <c r="BB67" s="31"/>
      <c r="BC67" s="31"/>
      <c r="BD67" s="31">
        <v>19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10</v>
      </c>
      <c r="R68" s="31">
        <v>5</v>
      </c>
      <c r="S68" s="31"/>
      <c r="T68" s="31">
        <v>4</v>
      </c>
      <c r="U68" s="31">
        <v>1</v>
      </c>
      <c r="V68" s="31">
        <v>3</v>
      </c>
      <c r="W68" s="31"/>
      <c r="X68" s="31">
        <v>3</v>
      </c>
      <c r="Y68" s="31"/>
      <c r="Z68" s="31"/>
      <c r="AA68" s="31"/>
      <c r="AB68" s="31"/>
      <c r="AC68" s="31"/>
      <c r="AD68" s="31"/>
      <c r="AE68" s="31"/>
      <c r="AF68" s="31"/>
      <c r="AG68" s="31">
        <v>1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</v>
      </c>
      <c r="AU68" s="31"/>
      <c r="AV68" s="31">
        <v>2</v>
      </c>
      <c r="AW68" s="31">
        <v>8</v>
      </c>
      <c r="AX68" s="31">
        <v>4</v>
      </c>
      <c r="AY68" s="31">
        <v>4</v>
      </c>
      <c r="AZ68" s="31"/>
      <c r="BA68" s="31"/>
      <c r="BB68" s="31"/>
      <c r="BC68" s="31"/>
      <c r="BD68" s="31">
        <v>10</v>
      </c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27</v>
      </c>
      <c r="R72" s="31"/>
      <c r="S72" s="31"/>
      <c r="T72" s="31">
        <v>27</v>
      </c>
      <c r="U72" s="31">
        <v>5</v>
      </c>
      <c r="V72" s="31">
        <v>22</v>
      </c>
      <c r="W72" s="31"/>
      <c r="X72" s="31"/>
      <c r="Y72" s="31">
        <v>5</v>
      </c>
      <c r="Z72" s="31"/>
      <c r="AA72" s="31">
        <v>17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</v>
      </c>
      <c r="AU72" s="31"/>
      <c r="AV72" s="31">
        <v>1</v>
      </c>
      <c r="AW72" s="31">
        <v>26</v>
      </c>
      <c r="AX72" s="31">
        <v>2</v>
      </c>
      <c r="AY72" s="31">
        <v>24</v>
      </c>
      <c r="AZ72" s="31"/>
      <c r="BA72" s="31"/>
      <c r="BB72" s="31"/>
      <c r="BC72" s="31"/>
      <c r="BD72" s="31">
        <v>27</v>
      </c>
      <c r="BE72" s="31">
        <v>27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9</v>
      </c>
      <c r="R74" s="31"/>
      <c r="S74" s="31"/>
      <c r="T74" s="31">
        <v>9</v>
      </c>
      <c r="U74" s="31"/>
      <c r="V74" s="31">
        <v>9</v>
      </c>
      <c r="W74" s="31"/>
      <c r="X74" s="31"/>
      <c r="Y74" s="31"/>
      <c r="Z74" s="31"/>
      <c r="AA74" s="31"/>
      <c r="AB74" s="31"/>
      <c r="AC74" s="31">
        <v>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</v>
      </c>
      <c r="AU74" s="31"/>
      <c r="AV74" s="31">
        <v>2</v>
      </c>
      <c r="AW74" s="31">
        <v>7</v>
      </c>
      <c r="AX74" s="31">
        <v>1</v>
      </c>
      <c r="AY74" s="31">
        <v>6</v>
      </c>
      <c r="AZ74" s="31"/>
      <c r="BA74" s="31"/>
      <c r="BB74" s="31"/>
      <c r="BC74" s="31"/>
      <c r="BD74" s="31">
        <v>9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15</v>
      </c>
      <c r="Q77" s="31">
        <v>291</v>
      </c>
      <c r="R77" s="31">
        <v>24</v>
      </c>
      <c r="S77" s="31"/>
      <c r="T77" s="31">
        <v>201</v>
      </c>
      <c r="U77" s="31">
        <v>12</v>
      </c>
      <c r="V77" s="31">
        <v>98</v>
      </c>
      <c r="W77" s="31">
        <v>29</v>
      </c>
      <c r="X77" s="31">
        <v>40</v>
      </c>
      <c r="Y77" s="31">
        <v>20</v>
      </c>
      <c r="Z77" s="31"/>
      <c r="AA77" s="31"/>
      <c r="AB77" s="31"/>
      <c r="AC77" s="31">
        <v>9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66</v>
      </c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291</v>
      </c>
      <c r="BD77" s="31"/>
      <c r="BE77" s="31">
        <v>291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12</v>
      </c>
      <c r="R78" s="31">
        <v>4</v>
      </c>
      <c r="S78" s="31">
        <v>1</v>
      </c>
      <c r="T78" s="31">
        <v>5</v>
      </c>
      <c r="U78" s="31">
        <v>1</v>
      </c>
      <c r="V78" s="31">
        <v>4</v>
      </c>
      <c r="W78" s="31"/>
      <c r="X78" s="31">
        <v>3</v>
      </c>
      <c r="Y78" s="31">
        <v>1</v>
      </c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</v>
      </c>
      <c r="AO78" s="31">
        <v>3</v>
      </c>
      <c r="AP78" s="31"/>
      <c r="AQ78" s="31"/>
      <c r="AR78" s="31"/>
      <c r="AS78" s="31"/>
      <c r="AT78" s="31"/>
      <c r="AU78" s="31"/>
      <c r="AV78" s="31"/>
      <c r="AW78" s="31">
        <v>9</v>
      </c>
      <c r="AX78" s="31">
        <v>4</v>
      </c>
      <c r="AY78" s="31">
        <v>5</v>
      </c>
      <c r="AZ78" s="31"/>
      <c r="BA78" s="31"/>
      <c r="BB78" s="31"/>
      <c r="BC78" s="31"/>
      <c r="BD78" s="31">
        <v>12</v>
      </c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110</v>
      </c>
      <c r="R84" s="31">
        <v>110</v>
      </c>
      <c r="S84" s="31">
        <v>7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43</v>
      </c>
      <c r="AU84" s="31"/>
      <c r="AV84" s="31">
        <v>43</v>
      </c>
      <c r="AW84" s="31">
        <v>67</v>
      </c>
      <c r="AX84" s="31">
        <v>5</v>
      </c>
      <c r="AY84" s="31">
        <v>62</v>
      </c>
      <c r="AZ84" s="31"/>
      <c r="BA84" s="31"/>
      <c r="BB84" s="31"/>
      <c r="BC84" s="31"/>
      <c r="BD84" s="31">
        <v>110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</v>
      </c>
      <c r="Q89" s="31">
        <v>417</v>
      </c>
      <c r="R89" s="31">
        <v>218</v>
      </c>
      <c r="S89" s="31"/>
      <c r="T89" s="31">
        <v>8</v>
      </c>
      <c r="U89" s="31"/>
      <c r="V89" s="31">
        <v>4</v>
      </c>
      <c r="W89" s="31">
        <v>2</v>
      </c>
      <c r="X89" s="31">
        <v>1</v>
      </c>
      <c r="Y89" s="31">
        <v>1</v>
      </c>
      <c r="Z89" s="31"/>
      <c r="AA89" s="31"/>
      <c r="AB89" s="31"/>
      <c r="AC89" s="31"/>
      <c r="AD89" s="31"/>
      <c r="AE89" s="31"/>
      <c r="AF89" s="31"/>
      <c r="AG89" s="31"/>
      <c r="AH89" s="31">
        <v>3</v>
      </c>
      <c r="AI89" s="31">
        <v>80</v>
      </c>
      <c r="AJ89" s="31">
        <v>80</v>
      </c>
      <c r="AK89" s="31">
        <v>108</v>
      </c>
      <c r="AL89" s="31">
        <v>83</v>
      </c>
      <c r="AM89" s="31">
        <v>25</v>
      </c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>
        <v>417</v>
      </c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13526</v>
      </c>
      <c r="Q21" s="31">
        <v>1922</v>
      </c>
      <c r="R21" s="31">
        <v>2251</v>
      </c>
      <c r="S21" s="31">
        <v>2047</v>
      </c>
      <c r="T21" s="31">
        <v>1749</v>
      </c>
      <c r="U21" s="31">
        <v>1909</v>
      </c>
      <c r="V21" s="31">
        <v>1446</v>
      </c>
      <c r="W21" s="31">
        <v>995</v>
      </c>
      <c r="X21" s="31">
        <v>838</v>
      </c>
      <c r="Y21" s="31">
        <v>274</v>
      </c>
      <c r="Z21" s="31">
        <v>95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10048</v>
      </c>
      <c r="Q22" s="31">
        <v>1300</v>
      </c>
      <c r="R22" s="31">
        <v>1573</v>
      </c>
      <c r="S22" s="31">
        <v>1407</v>
      </c>
      <c r="T22" s="31">
        <v>1264</v>
      </c>
      <c r="U22" s="31">
        <v>1516</v>
      </c>
      <c r="V22" s="31">
        <v>1159</v>
      </c>
      <c r="W22" s="31">
        <v>804</v>
      </c>
      <c r="X22" s="31">
        <v>716</v>
      </c>
      <c r="Y22" s="31">
        <v>242</v>
      </c>
      <c r="Z22" s="31">
        <v>67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11962</v>
      </c>
      <c r="Q23" s="31">
        <v>1592</v>
      </c>
      <c r="R23" s="31">
        <v>1917</v>
      </c>
      <c r="S23" s="31">
        <v>1724</v>
      </c>
      <c r="T23" s="31">
        <v>1506</v>
      </c>
      <c r="U23" s="31">
        <v>1754</v>
      </c>
      <c r="V23" s="31">
        <v>1363</v>
      </c>
      <c r="W23" s="31">
        <v>945</v>
      </c>
      <c r="X23" s="31">
        <v>802</v>
      </c>
      <c r="Y23" s="31">
        <v>266</v>
      </c>
      <c r="Z23" s="31">
        <v>93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9217</v>
      </c>
      <c r="Q24" s="31">
        <v>1130</v>
      </c>
      <c r="R24" s="31">
        <v>1405</v>
      </c>
      <c r="S24" s="31">
        <v>1235</v>
      </c>
      <c r="T24" s="31">
        <v>1135</v>
      </c>
      <c r="U24" s="31">
        <v>1419</v>
      </c>
      <c r="V24" s="31">
        <v>1111</v>
      </c>
      <c r="W24" s="31">
        <v>779</v>
      </c>
      <c r="X24" s="31">
        <v>699</v>
      </c>
      <c r="Y24" s="31">
        <v>238</v>
      </c>
      <c r="Z24" s="31">
        <v>66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1564</v>
      </c>
      <c r="Q25" s="31">
        <v>330</v>
      </c>
      <c r="R25" s="31">
        <v>334</v>
      </c>
      <c r="S25" s="31">
        <v>323</v>
      </c>
      <c r="T25" s="31">
        <v>243</v>
      </c>
      <c r="U25" s="31">
        <v>155</v>
      </c>
      <c r="V25" s="31">
        <v>83</v>
      </c>
      <c r="W25" s="31">
        <v>50</v>
      </c>
      <c r="X25" s="31">
        <v>36</v>
      </c>
      <c r="Y25" s="31">
        <v>8</v>
      </c>
      <c r="Z25" s="31">
        <v>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831</v>
      </c>
      <c r="Q26" s="31">
        <v>170</v>
      </c>
      <c r="R26" s="31">
        <v>168</v>
      </c>
      <c r="S26" s="31">
        <v>172</v>
      </c>
      <c r="T26" s="31">
        <v>129</v>
      </c>
      <c r="U26" s="31">
        <v>97</v>
      </c>
      <c r="V26" s="31">
        <v>48</v>
      </c>
      <c r="W26" s="31">
        <v>25</v>
      </c>
      <c r="X26" s="31">
        <v>17</v>
      </c>
      <c r="Y26" s="31">
        <v>4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593</v>
      </c>
      <c r="Q21" s="31">
        <v>394</v>
      </c>
      <c r="R21" s="31"/>
      <c r="S21" s="31">
        <v>11</v>
      </c>
      <c r="T21" s="31"/>
      <c r="U21" s="31"/>
      <c r="V21" s="31">
        <v>1</v>
      </c>
      <c r="W21" s="31">
        <v>128</v>
      </c>
      <c r="X21" s="31">
        <v>46</v>
      </c>
      <c r="Y21" s="31">
        <v>47</v>
      </c>
      <c r="Z21" s="31">
        <v>54</v>
      </c>
      <c r="AA21" s="31">
        <v>427</v>
      </c>
      <c r="AB21" s="39">
        <v>432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</v>
      </c>
      <c r="Q22" s="31">
        <v>27</v>
      </c>
      <c r="R22" s="31"/>
      <c r="S22" s="31">
        <v>2</v>
      </c>
      <c r="T22" s="31"/>
      <c r="U22" s="31"/>
      <c r="V22" s="31"/>
      <c r="W22" s="31">
        <v>1</v>
      </c>
      <c r="X22" s="31"/>
      <c r="Y22" s="31">
        <v>7</v>
      </c>
      <c r="Z22" s="31">
        <v>4</v>
      </c>
      <c r="AA22" s="31">
        <v>20</v>
      </c>
      <c r="AB22" s="39">
        <v>17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6</v>
      </c>
      <c r="R23" s="31"/>
      <c r="S23" s="31">
        <v>1</v>
      </c>
      <c r="T23" s="31"/>
      <c r="U23" s="31"/>
      <c r="V23" s="31"/>
      <c r="W23" s="31"/>
      <c r="X23" s="31"/>
      <c r="Y23" s="31">
        <v>3</v>
      </c>
      <c r="Z23" s="31"/>
      <c r="AA23" s="31">
        <v>3</v>
      </c>
      <c r="AB23" s="39">
        <v>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17</v>
      </c>
      <c r="R24" s="31"/>
      <c r="S24" s="31">
        <v>1</v>
      </c>
      <c r="T24" s="31"/>
      <c r="U24" s="31"/>
      <c r="V24" s="31"/>
      <c r="W24" s="31">
        <v>1</v>
      </c>
      <c r="X24" s="31"/>
      <c r="Y24" s="31">
        <v>4</v>
      </c>
      <c r="Z24" s="31">
        <v>4</v>
      </c>
      <c r="AA24" s="31">
        <v>11</v>
      </c>
      <c r="AB24" s="39">
        <v>13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84</v>
      </c>
      <c r="Q26" s="31">
        <v>84</v>
      </c>
      <c r="R26" s="31"/>
      <c r="S26" s="31">
        <v>8</v>
      </c>
      <c r="T26" s="31"/>
      <c r="U26" s="31"/>
      <c r="V26" s="31">
        <v>1</v>
      </c>
      <c r="W26" s="31"/>
      <c r="X26" s="31"/>
      <c r="Y26" s="27"/>
      <c r="Z26" s="27"/>
      <c r="AA26" s="31">
        <v>75</v>
      </c>
      <c r="AB26" s="39">
        <v>84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2</v>
      </c>
      <c r="T28" s="31"/>
      <c r="U28" s="31"/>
      <c r="V28" s="31"/>
      <c r="W28" s="31"/>
      <c r="X28" s="31"/>
      <c r="Y28" s="27"/>
      <c r="Z28" s="27"/>
      <c r="AA28" s="31">
        <v>8</v>
      </c>
      <c r="AB28" s="39">
        <v>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>
        <v>1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2</v>
      </c>
      <c r="AB32" s="39">
        <v>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73</v>
      </c>
      <c r="Q33" s="31">
        <v>73</v>
      </c>
      <c r="R33" s="31"/>
      <c r="S33" s="31">
        <v>4</v>
      </c>
      <c r="T33" s="31"/>
      <c r="U33" s="31"/>
      <c r="V33" s="31"/>
      <c r="W33" s="31"/>
      <c r="X33" s="31"/>
      <c r="Y33" s="27"/>
      <c r="Z33" s="27"/>
      <c r="AA33" s="31">
        <v>64</v>
      </c>
      <c r="AB33" s="39">
        <v>73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211</v>
      </c>
      <c r="Q35" s="31">
        <v>170</v>
      </c>
      <c r="R35" s="31"/>
      <c r="S35" s="31">
        <v>1</v>
      </c>
      <c r="T35" s="31"/>
      <c r="U35" s="31"/>
      <c r="V35" s="31"/>
      <c r="W35" s="31">
        <v>23</v>
      </c>
      <c r="X35" s="31">
        <v>5</v>
      </c>
      <c r="Y35" s="31">
        <v>35</v>
      </c>
      <c r="Z35" s="31">
        <v>39</v>
      </c>
      <c r="AA35" s="31">
        <v>155</v>
      </c>
      <c r="AB35" s="39">
        <v>160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113</v>
      </c>
      <c r="Q36" s="31">
        <v>105</v>
      </c>
      <c r="R36" s="31"/>
      <c r="S36" s="31"/>
      <c r="T36" s="31"/>
      <c r="U36" s="31"/>
      <c r="V36" s="31"/>
      <c r="W36" s="31">
        <v>4</v>
      </c>
      <c r="X36" s="31"/>
      <c r="Y36" s="31">
        <v>16</v>
      </c>
      <c r="Z36" s="31">
        <v>25</v>
      </c>
      <c r="AA36" s="31">
        <v>61</v>
      </c>
      <c r="AB36" s="39">
        <v>52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>
        <v>17</v>
      </c>
      <c r="R37" s="31"/>
      <c r="S37" s="31"/>
      <c r="T37" s="31"/>
      <c r="U37" s="31"/>
      <c r="V37" s="31"/>
      <c r="W37" s="31">
        <v>19</v>
      </c>
      <c r="X37" s="31">
        <v>5</v>
      </c>
      <c r="Y37" s="31">
        <v>4</v>
      </c>
      <c r="Z37" s="31">
        <v>8</v>
      </c>
      <c r="AA37" s="31">
        <v>22</v>
      </c>
      <c r="AB37" s="39">
        <v>28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</v>
      </c>
      <c r="Q41" s="31">
        <v>22</v>
      </c>
      <c r="R41" s="31"/>
      <c r="S41" s="31"/>
      <c r="T41" s="31"/>
      <c r="U41" s="31"/>
      <c r="V41" s="31"/>
      <c r="W41" s="31">
        <v>4</v>
      </c>
      <c r="X41" s="31"/>
      <c r="Y41" s="31">
        <v>5</v>
      </c>
      <c r="Z41" s="31">
        <v>11</v>
      </c>
      <c r="AA41" s="31">
        <v>14</v>
      </c>
      <c r="AB41" s="39">
        <v>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>
        <v>15</v>
      </c>
      <c r="R42" s="31"/>
      <c r="S42" s="31"/>
      <c r="T42" s="31"/>
      <c r="U42" s="31"/>
      <c r="V42" s="31"/>
      <c r="W42" s="31"/>
      <c r="X42" s="31"/>
      <c r="Y42" s="31">
        <v>5</v>
      </c>
      <c r="Z42" s="31">
        <v>6</v>
      </c>
      <c r="AA42" s="31">
        <v>10</v>
      </c>
      <c r="AB42" s="39">
        <v>3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>
        <v>7</v>
      </c>
      <c r="R43" s="31"/>
      <c r="S43" s="31"/>
      <c r="T43" s="31"/>
      <c r="U43" s="31"/>
      <c r="V43" s="31"/>
      <c r="W43" s="31">
        <v>4</v>
      </c>
      <c r="X43" s="31"/>
      <c r="Y43" s="31"/>
      <c r="Z43" s="31">
        <v>5</v>
      </c>
      <c r="AA43" s="31">
        <v>4</v>
      </c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69</v>
      </c>
      <c r="Q46" s="31">
        <v>24</v>
      </c>
      <c r="R46" s="31"/>
      <c r="S46" s="31"/>
      <c r="T46" s="31"/>
      <c r="U46" s="31"/>
      <c r="V46" s="31"/>
      <c r="W46" s="31">
        <v>35</v>
      </c>
      <c r="X46" s="31">
        <v>6</v>
      </c>
      <c r="Y46" s="27"/>
      <c r="Z46" s="27"/>
      <c r="AA46" s="31">
        <v>40</v>
      </c>
      <c r="AB46" s="39">
        <v>28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>
        <v>1</v>
      </c>
      <c r="R47" s="31"/>
      <c r="S47" s="31"/>
      <c r="T47" s="31"/>
      <c r="U47" s="31"/>
      <c r="V47" s="31"/>
      <c r="W47" s="31">
        <v>2</v>
      </c>
      <c r="X47" s="31"/>
      <c r="Y47" s="27"/>
      <c r="Z47" s="27"/>
      <c r="AA47" s="31">
        <v>3</v>
      </c>
      <c r="AB47" s="39">
        <v>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35</v>
      </c>
      <c r="R48" s="31"/>
      <c r="S48" s="31"/>
      <c r="T48" s="31"/>
      <c r="U48" s="31"/>
      <c r="V48" s="31"/>
      <c r="W48" s="31">
        <v>41</v>
      </c>
      <c r="X48" s="31">
        <v>7</v>
      </c>
      <c r="Y48" s="27"/>
      <c r="Z48" s="27"/>
      <c r="AA48" s="31">
        <v>67</v>
      </c>
      <c r="AB48" s="39">
        <v>50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84</v>
      </c>
      <c r="Q49" s="31">
        <v>28</v>
      </c>
      <c r="R49" s="31"/>
      <c r="S49" s="31"/>
      <c r="T49" s="31"/>
      <c r="U49" s="31"/>
      <c r="V49" s="31"/>
      <c r="W49" s="31">
        <v>22</v>
      </c>
      <c r="X49" s="31">
        <v>28</v>
      </c>
      <c r="Y49" s="27"/>
      <c r="Z49" s="27"/>
      <c r="AA49" s="31">
        <v>53</v>
      </c>
      <c r="AB49" s="39">
        <v>84</v>
      </c>
    </row>
    <row r="50" spans="1:28" ht="45" customHeight="1" x14ac:dyDescent="0.25">
      <c r="A50" s="47" t="s">
        <v>126</v>
      </c>
      <c r="O50" s="34">
        <v>30</v>
      </c>
      <c r="P50" s="36">
        <v>1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593</v>
      </c>
      <c r="Q21" s="31">
        <v>46</v>
      </c>
      <c r="R21" s="31">
        <v>48</v>
      </c>
      <c r="S21" s="31">
        <v>116</v>
      </c>
      <c r="T21" s="31">
        <v>114</v>
      </c>
      <c r="U21" s="31">
        <v>84</v>
      </c>
      <c r="V21" s="31">
        <v>185</v>
      </c>
      <c r="W21" s="43">
        <v>368</v>
      </c>
      <c r="X21" s="43">
        <v>24</v>
      </c>
      <c r="Y21" s="43">
        <v>42</v>
      </c>
      <c r="Z21" s="43">
        <v>73</v>
      </c>
      <c r="AA21" s="43">
        <v>81</v>
      </c>
      <c r="AB21" s="43">
        <v>50</v>
      </c>
      <c r="AC21" s="43">
        <v>98</v>
      </c>
      <c r="AD21" s="43">
        <v>225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</v>
      </c>
      <c r="Q22" s="31">
        <v>2</v>
      </c>
      <c r="R22" s="31"/>
      <c r="S22" s="31">
        <v>1</v>
      </c>
      <c r="T22" s="31">
        <v>4</v>
      </c>
      <c r="U22" s="31">
        <v>8</v>
      </c>
      <c r="V22" s="31">
        <v>15</v>
      </c>
      <c r="W22" s="31">
        <v>23</v>
      </c>
      <c r="X22" s="31"/>
      <c r="Y22" s="31"/>
      <c r="Z22" s="31"/>
      <c r="AA22" s="31">
        <v>3</v>
      </c>
      <c r="AB22" s="31">
        <v>5</v>
      </c>
      <c r="AC22" s="31">
        <v>15</v>
      </c>
      <c r="AD22" s="31">
        <v>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>
        <v>1</v>
      </c>
      <c r="U23" s="31">
        <v>1</v>
      </c>
      <c r="V23" s="31">
        <v>4</v>
      </c>
      <c r="W23" s="31">
        <v>5</v>
      </c>
      <c r="X23" s="31"/>
      <c r="Y23" s="31"/>
      <c r="Z23" s="31"/>
      <c r="AA23" s="31"/>
      <c r="AB23" s="31">
        <v>2</v>
      </c>
      <c r="AC23" s="31">
        <v>3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2</v>
      </c>
      <c r="R24" s="31"/>
      <c r="S24" s="31">
        <v>1</v>
      </c>
      <c r="T24" s="31">
        <v>3</v>
      </c>
      <c r="U24" s="31">
        <v>7</v>
      </c>
      <c r="V24" s="31">
        <v>11</v>
      </c>
      <c r="W24" s="31">
        <v>18</v>
      </c>
      <c r="X24" s="31"/>
      <c r="Y24" s="31"/>
      <c r="Z24" s="31"/>
      <c r="AA24" s="31">
        <v>3</v>
      </c>
      <c r="AB24" s="31">
        <v>3</v>
      </c>
      <c r="AC24" s="31">
        <v>12</v>
      </c>
      <c r="AD24" s="31">
        <v>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84</v>
      </c>
      <c r="Q26" s="31">
        <v>7</v>
      </c>
      <c r="R26" s="31">
        <v>11</v>
      </c>
      <c r="S26" s="31">
        <v>26</v>
      </c>
      <c r="T26" s="31">
        <v>23</v>
      </c>
      <c r="U26" s="31">
        <v>12</v>
      </c>
      <c r="V26" s="31">
        <v>5</v>
      </c>
      <c r="W26" s="31">
        <v>84</v>
      </c>
      <c r="X26" s="31">
        <v>7</v>
      </c>
      <c r="Y26" s="31">
        <v>11</v>
      </c>
      <c r="Z26" s="31">
        <v>21</v>
      </c>
      <c r="AA26" s="31">
        <v>23</v>
      </c>
      <c r="AB26" s="31">
        <v>16</v>
      </c>
      <c r="AC26" s="31">
        <v>6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>
        <v>5</v>
      </c>
      <c r="T28" s="31">
        <v>1</v>
      </c>
      <c r="U28" s="31">
        <v>2</v>
      </c>
      <c r="V28" s="31"/>
      <c r="W28" s="31">
        <v>8</v>
      </c>
      <c r="X28" s="31"/>
      <c r="Y28" s="31"/>
      <c r="Z28" s="31"/>
      <c r="AA28" s="31">
        <v>2</v>
      </c>
      <c r="AB28" s="31">
        <v>1</v>
      </c>
      <c r="AC28" s="31">
        <v>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>
        <v>1</v>
      </c>
      <c r="V29" s="31"/>
      <c r="W29" s="31">
        <v>1</v>
      </c>
      <c r="X29" s="31"/>
      <c r="Y29" s="31"/>
      <c r="Z29" s="31"/>
      <c r="AA29" s="31"/>
      <c r="AB29" s="31">
        <v>1</v>
      </c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>
        <v>2</v>
      </c>
      <c r="W32" s="31">
        <v>2</v>
      </c>
      <c r="X32" s="31"/>
      <c r="Y32" s="31"/>
      <c r="Z32" s="31"/>
      <c r="AA32" s="31"/>
      <c r="AB32" s="31">
        <v>2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73</v>
      </c>
      <c r="Q33" s="31">
        <v>7</v>
      </c>
      <c r="R33" s="31">
        <v>11</v>
      </c>
      <c r="S33" s="31">
        <v>21</v>
      </c>
      <c r="T33" s="31">
        <v>22</v>
      </c>
      <c r="U33" s="31">
        <v>9</v>
      </c>
      <c r="V33" s="31">
        <v>3</v>
      </c>
      <c r="W33" s="31">
        <v>73</v>
      </c>
      <c r="X33" s="31">
        <v>7</v>
      </c>
      <c r="Y33" s="31">
        <v>11</v>
      </c>
      <c r="Z33" s="31">
        <v>21</v>
      </c>
      <c r="AA33" s="31">
        <v>21</v>
      </c>
      <c r="AB33" s="31">
        <v>12</v>
      </c>
      <c r="AC33" s="31">
        <v>1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211</v>
      </c>
      <c r="Q35" s="31">
        <v>14</v>
      </c>
      <c r="R35" s="31">
        <v>14</v>
      </c>
      <c r="S35" s="31">
        <v>42</v>
      </c>
      <c r="T35" s="31">
        <v>46</v>
      </c>
      <c r="U35" s="31">
        <v>27</v>
      </c>
      <c r="V35" s="31">
        <v>68</v>
      </c>
      <c r="W35" s="31">
        <v>211</v>
      </c>
      <c r="X35" s="31">
        <v>17</v>
      </c>
      <c r="Y35" s="31">
        <v>23</v>
      </c>
      <c r="Z35" s="31">
        <v>44</v>
      </c>
      <c r="AA35" s="31">
        <v>47</v>
      </c>
      <c r="AB35" s="31">
        <v>22</v>
      </c>
      <c r="AC35" s="31">
        <v>58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113</v>
      </c>
      <c r="Q36" s="31">
        <v>4</v>
      </c>
      <c r="R36" s="31">
        <v>6</v>
      </c>
      <c r="S36" s="31">
        <v>23</v>
      </c>
      <c r="T36" s="31">
        <v>24</v>
      </c>
      <c r="U36" s="31">
        <v>17</v>
      </c>
      <c r="V36" s="31">
        <v>39</v>
      </c>
      <c r="W36" s="31">
        <v>113</v>
      </c>
      <c r="X36" s="31">
        <v>8</v>
      </c>
      <c r="Y36" s="31">
        <v>8</v>
      </c>
      <c r="Z36" s="31">
        <v>23</v>
      </c>
      <c r="AA36" s="31">
        <v>23</v>
      </c>
      <c r="AB36" s="31">
        <v>15</v>
      </c>
      <c r="AC36" s="31">
        <v>36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>
        <v>1</v>
      </c>
      <c r="R37" s="31">
        <v>3</v>
      </c>
      <c r="S37" s="31">
        <v>4</v>
      </c>
      <c r="T37" s="31">
        <v>10</v>
      </c>
      <c r="U37" s="31">
        <v>4</v>
      </c>
      <c r="V37" s="31">
        <v>22</v>
      </c>
      <c r="W37" s="31">
        <v>44</v>
      </c>
      <c r="X37" s="31">
        <v>5</v>
      </c>
      <c r="Y37" s="31">
        <v>4</v>
      </c>
      <c r="Z37" s="31">
        <v>6</v>
      </c>
      <c r="AA37" s="31">
        <v>11</v>
      </c>
      <c r="AB37" s="31">
        <v>2</v>
      </c>
      <c r="AC37" s="31">
        <v>16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</v>
      </c>
      <c r="Q41" s="31"/>
      <c r="R41" s="31">
        <v>4</v>
      </c>
      <c r="S41" s="31">
        <v>4</v>
      </c>
      <c r="T41" s="31">
        <v>2</v>
      </c>
      <c r="U41" s="31">
        <v>1</v>
      </c>
      <c r="V41" s="31">
        <v>15</v>
      </c>
      <c r="W41" s="31">
        <v>26</v>
      </c>
      <c r="X41" s="31"/>
      <c r="Y41" s="31">
        <v>7</v>
      </c>
      <c r="Z41" s="31">
        <v>4</v>
      </c>
      <c r="AA41" s="31">
        <v>2</v>
      </c>
      <c r="AB41" s="31">
        <v>3</v>
      </c>
      <c r="AC41" s="31">
        <v>10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/>
      <c r="R42" s="31">
        <v>3</v>
      </c>
      <c r="S42" s="31">
        <v>2</v>
      </c>
      <c r="T42" s="31"/>
      <c r="U42" s="31"/>
      <c r="V42" s="31">
        <v>10</v>
      </c>
      <c r="W42" s="31">
        <v>15</v>
      </c>
      <c r="X42" s="31"/>
      <c r="Y42" s="31">
        <v>4</v>
      </c>
      <c r="Z42" s="31">
        <v>2</v>
      </c>
      <c r="AA42" s="31"/>
      <c r="AB42" s="31">
        <v>3</v>
      </c>
      <c r="AC42" s="31">
        <v>6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/>
      <c r="R43" s="31">
        <v>1</v>
      </c>
      <c r="S43" s="31">
        <v>2</v>
      </c>
      <c r="T43" s="31">
        <v>2</v>
      </c>
      <c r="U43" s="31">
        <v>1</v>
      </c>
      <c r="V43" s="31">
        <v>5</v>
      </c>
      <c r="W43" s="31">
        <v>11</v>
      </c>
      <c r="X43" s="31"/>
      <c r="Y43" s="31">
        <v>3</v>
      </c>
      <c r="Z43" s="31">
        <v>2</v>
      </c>
      <c r="AA43" s="31">
        <v>2</v>
      </c>
      <c r="AB43" s="31"/>
      <c r="AC43" s="31">
        <v>4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>
        <v>2</v>
      </c>
      <c r="T45" s="31"/>
      <c r="U45" s="31"/>
      <c r="V45" s="31">
        <v>1</v>
      </c>
      <c r="W45" s="31"/>
      <c r="X45" s="31"/>
      <c r="Y45" s="31"/>
      <c r="Z45" s="31"/>
      <c r="AA45" s="31"/>
      <c r="AB45" s="31"/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69</v>
      </c>
      <c r="Q46" s="31">
        <v>2</v>
      </c>
      <c r="R46" s="31">
        <v>9</v>
      </c>
      <c r="S46" s="31">
        <v>9</v>
      </c>
      <c r="T46" s="31">
        <v>10</v>
      </c>
      <c r="U46" s="31">
        <v>11</v>
      </c>
      <c r="V46" s="31">
        <v>28</v>
      </c>
      <c r="W46" s="31">
        <v>9</v>
      </c>
      <c r="X46" s="31"/>
      <c r="Y46" s="31"/>
      <c r="Z46" s="31">
        <v>1</v>
      </c>
      <c r="AA46" s="31">
        <v>4</v>
      </c>
      <c r="AB46" s="31">
        <v>1</v>
      </c>
      <c r="AC46" s="31">
        <v>3</v>
      </c>
      <c r="AD46" s="31">
        <v>60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>
        <v>1</v>
      </c>
      <c r="T47" s="31"/>
      <c r="U47" s="31">
        <v>2</v>
      </c>
      <c r="V47" s="31"/>
      <c r="W47" s="31"/>
      <c r="X47" s="31"/>
      <c r="Y47" s="31"/>
      <c r="Z47" s="31"/>
      <c r="AA47" s="31"/>
      <c r="AB47" s="31"/>
      <c r="AC47" s="31"/>
      <c r="AD47" s="31">
        <v>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15</v>
      </c>
      <c r="R48" s="31">
        <v>7</v>
      </c>
      <c r="S48" s="31">
        <v>15</v>
      </c>
      <c r="T48" s="31">
        <v>17</v>
      </c>
      <c r="U48" s="31">
        <v>12</v>
      </c>
      <c r="V48" s="31">
        <v>17</v>
      </c>
      <c r="W48" s="31">
        <v>7</v>
      </c>
      <c r="X48" s="31"/>
      <c r="Y48" s="31">
        <v>1</v>
      </c>
      <c r="Z48" s="31"/>
      <c r="AA48" s="31">
        <v>2</v>
      </c>
      <c r="AB48" s="31">
        <v>3</v>
      </c>
      <c r="AC48" s="31">
        <v>1</v>
      </c>
      <c r="AD48" s="31">
        <v>76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</v>
      </c>
      <c r="Q49" s="31">
        <v>6</v>
      </c>
      <c r="R49" s="31">
        <v>3</v>
      </c>
      <c r="S49" s="31">
        <v>16</v>
      </c>
      <c r="T49" s="31">
        <v>12</v>
      </c>
      <c r="U49" s="31">
        <v>11</v>
      </c>
      <c r="V49" s="31">
        <v>36</v>
      </c>
      <c r="W49" s="31">
        <v>8</v>
      </c>
      <c r="X49" s="31"/>
      <c r="Y49" s="31"/>
      <c r="Z49" s="31">
        <v>3</v>
      </c>
      <c r="AA49" s="31"/>
      <c r="AB49" s="31"/>
      <c r="AC49" s="31">
        <v>5</v>
      </c>
      <c r="AD49" s="31">
        <v>76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</v>
      </c>
      <c r="Q21" s="31">
        <v>11</v>
      </c>
      <c r="R21" s="31"/>
      <c r="S21" s="31">
        <v>6</v>
      </c>
      <c r="T21" s="31"/>
      <c r="U21" s="31"/>
      <c r="V21" s="31">
        <v>1</v>
      </c>
      <c r="W21" s="31">
        <v>1</v>
      </c>
      <c r="X21" s="31"/>
      <c r="Y21" s="31"/>
      <c r="Z21" s="31">
        <v>1</v>
      </c>
      <c r="AA21" s="31">
        <v>5</v>
      </c>
      <c r="AB21" s="39">
        <v>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9</v>
      </c>
      <c r="R23" s="31"/>
      <c r="S23" s="31">
        <v>6</v>
      </c>
      <c r="T23" s="31"/>
      <c r="U23" s="31"/>
      <c r="V23" s="31">
        <v>1</v>
      </c>
      <c r="W23" s="31"/>
      <c r="X23" s="31"/>
      <c r="Y23" s="31"/>
      <c r="Z23" s="31"/>
      <c r="AA23" s="31">
        <v>3</v>
      </c>
      <c r="AB23" s="39">
        <v>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/>
      <c r="S28" s="31">
        <v>3</v>
      </c>
      <c r="T28" s="31"/>
      <c r="U28" s="31"/>
      <c r="V28" s="31">
        <v>1</v>
      </c>
      <c r="W28" s="31"/>
      <c r="X28" s="31"/>
      <c r="Y28" s="31"/>
      <c r="Z28" s="31"/>
      <c r="AA28" s="31">
        <v>2</v>
      </c>
      <c r="AB28" s="39">
        <v>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/>
      <c r="S29" s="31">
        <v>3</v>
      </c>
      <c r="T29" s="31"/>
      <c r="U29" s="31"/>
      <c r="V29" s="31"/>
      <c r="W29" s="31"/>
      <c r="X29" s="31"/>
      <c r="Y29" s="31"/>
      <c r="Z29" s="31"/>
      <c r="AA29" s="31">
        <v>1</v>
      </c>
      <c r="AB29" s="39">
        <v>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>
        <v>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1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2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1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/>
      <c r="R45" s="31"/>
      <c r="S45" s="31"/>
      <c r="T45" s="31"/>
      <c r="U45" s="31"/>
      <c r="V45" s="31"/>
      <c r="W45" s="31">
        <v>1</v>
      </c>
      <c r="X45" s="31"/>
      <c r="Y45" s="31"/>
      <c r="Z45" s="31">
        <v>1</v>
      </c>
      <c r="AA45" s="31">
        <v>1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</v>
      </c>
      <c r="Q21" s="31">
        <v>35</v>
      </c>
      <c r="R21" s="31">
        <v>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</v>
      </c>
      <c r="Q22" s="31">
        <v>35</v>
      </c>
      <c r="R22" s="31">
        <v>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</v>
      </c>
      <c r="Q21" s="31">
        <v>22</v>
      </c>
      <c r="R21" s="31">
        <v>16</v>
      </c>
      <c r="S21" s="31">
        <v>2</v>
      </c>
      <c r="T21" s="31">
        <v>1</v>
      </c>
      <c r="U21" s="31">
        <v>4</v>
      </c>
      <c r="V21" s="31">
        <v>4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  <c r="Q22" s="31">
        <v>5</v>
      </c>
      <c r="R22" s="31">
        <v>5</v>
      </c>
      <c r="S22" s="31">
        <v>1</v>
      </c>
      <c r="T22" s="31"/>
      <c r="U22" s="31">
        <v>1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17</v>
      </c>
      <c r="R23" s="31">
        <v>9</v>
      </c>
      <c r="S23" s="31">
        <v>1</v>
      </c>
      <c r="T23" s="31">
        <v>1</v>
      </c>
      <c r="U23" s="31">
        <v>3</v>
      </c>
      <c r="V23" s="31">
        <v>3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84</v>
      </c>
      <c r="Q25" s="31">
        <v>70</v>
      </c>
      <c r="R25" s="31">
        <v>64</v>
      </c>
      <c r="S25" s="31">
        <v>1</v>
      </c>
      <c r="T25" s="31"/>
      <c r="U25" s="31">
        <v>36</v>
      </c>
      <c r="V25" s="31">
        <v>35</v>
      </c>
      <c r="W25" s="31">
        <v>1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>
        <v>1</v>
      </c>
      <c r="V28" s="31"/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73</v>
      </c>
      <c r="Q32" s="31">
        <v>69</v>
      </c>
      <c r="R32" s="31">
        <v>64</v>
      </c>
      <c r="S32" s="31"/>
      <c r="T32" s="31"/>
      <c r="U32" s="31">
        <v>35</v>
      </c>
      <c r="V32" s="31">
        <v>35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26</v>
      </c>
      <c r="Q34" s="31">
        <v>26</v>
      </c>
      <c r="R34" s="31">
        <v>18</v>
      </c>
      <c r="S34" s="31">
        <v>2</v>
      </c>
      <c r="T34" s="31">
        <v>8</v>
      </c>
      <c r="U34" s="31">
        <v>17</v>
      </c>
      <c r="V34" s="31">
        <v>15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  <c r="Q35" s="31">
        <v>15</v>
      </c>
      <c r="R35" s="31">
        <v>10</v>
      </c>
      <c r="S35" s="31">
        <v>2</v>
      </c>
      <c r="T35" s="31">
        <v>5</v>
      </c>
      <c r="U35" s="31">
        <v>9</v>
      </c>
      <c r="V35" s="31">
        <v>7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</v>
      </c>
      <c r="Q36" s="31">
        <v>11</v>
      </c>
      <c r="R36" s="31">
        <v>8</v>
      </c>
      <c r="S36" s="31"/>
      <c r="T36" s="31">
        <v>3</v>
      </c>
      <c r="U36" s="31">
        <v>8</v>
      </c>
      <c r="V36" s="31">
        <v>8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1</v>
      </c>
      <c r="R38" s="31"/>
      <c r="S38" s="31"/>
      <c r="T38" s="31">
        <v>1</v>
      </c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83</v>
      </c>
      <c r="Q39" s="31">
        <v>13</v>
      </c>
      <c r="R39" s="31">
        <v>2</v>
      </c>
      <c r="S39" s="31"/>
      <c r="T39" s="31"/>
      <c r="U39" s="31">
        <v>6</v>
      </c>
      <c r="V39" s="31">
        <v>1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752</v>
      </c>
      <c r="Q21" s="31">
        <v>496</v>
      </c>
      <c r="R21" s="31">
        <v>413</v>
      </c>
      <c r="S21" s="31">
        <v>597</v>
      </c>
      <c r="T21" s="31">
        <v>81</v>
      </c>
      <c r="U21" s="31">
        <v>14</v>
      </c>
      <c r="V21" s="31">
        <v>13</v>
      </c>
      <c r="W21" s="31">
        <v>85</v>
      </c>
      <c r="X21" s="31">
        <v>60</v>
      </c>
      <c r="Y21" s="31">
        <v>593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  <c r="Q22" s="31">
        <v>26</v>
      </c>
      <c r="R22" s="31">
        <v>21</v>
      </c>
      <c r="S22" s="31">
        <v>32</v>
      </c>
      <c r="T22" s="31">
        <v>1</v>
      </c>
      <c r="U22" s="31"/>
      <c r="V22" s="31"/>
      <c r="W22" s="31">
        <v>4</v>
      </c>
      <c r="X22" s="31">
        <v>3</v>
      </c>
      <c r="Y22" s="31">
        <v>30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6</v>
      </c>
      <c r="R23" s="31">
        <v>3</v>
      </c>
      <c r="S23" s="31">
        <v>6</v>
      </c>
      <c r="T23" s="31"/>
      <c r="U23" s="31"/>
      <c r="V23" s="31"/>
      <c r="W23" s="31">
        <v>2</v>
      </c>
      <c r="X23" s="31">
        <v>1</v>
      </c>
      <c r="Y23" s="31">
        <v>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>
        <v>20</v>
      </c>
      <c r="R24" s="31">
        <v>17</v>
      </c>
      <c r="S24" s="31">
        <v>25</v>
      </c>
      <c r="T24" s="31">
        <v>1</v>
      </c>
      <c r="U24" s="31"/>
      <c r="V24" s="31"/>
      <c r="W24" s="31">
        <v>2</v>
      </c>
      <c r="X24" s="31">
        <v>2</v>
      </c>
      <c r="Y24" s="31">
        <v>24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94</v>
      </c>
      <c r="Q26" s="31">
        <v>84</v>
      </c>
      <c r="R26" s="31">
        <v>70</v>
      </c>
      <c r="S26" s="31">
        <v>84</v>
      </c>
      <c r="T26" s="31">
        <v>2</v>
      </c>
      <c r="U26" s="31"/>
      <c r="V26" s="31">
        <v>2</v>
      </c>
      <c r="W26" s="31">
        <v>3</v>
      </c>
      <c r="X26" s="31">
        <v>2</v>
      </c>
      <c r="Y26" s="31">
        <v>84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8</v>
      </c>
      <c r="T28" s="31"/>
      <c r="U28" s="31"/>
      <c r="V28" s="31"/>
      <c r="W28" s="31"/>
      <c r="X28" s="31"/>
      <c r="Y28" s="31">
        <v>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>
        <v>2</v>
      </c>
      <c r="T32" s="31"/>
      <c r="U32" s="31"/>
      <c r="V32" s="31"/>
      <c r="W32" s="31"/>
      <c r="X32" s="31"/>
      <c r="Y32" s="31">
        <v>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83</v>
      </c>
      <c r="Q33" s="31">
        <v>73</v>
      </c>
      <c r="R33" s="31">
        <v>69</v>
      </c>
      <c r="S33" s="31">
        <v>73</v>
      </c>
      <c r="T33" s="31">
        <v>2</v>
      </c>
      <c r="U33" s="31"/>
      <c r="V33" s="31">
        <v>2</v>
      </c>
      <c r="W33" s="31">
        <v>3</v>
      </c>
      <c r="X33" s="31">
        <v>2</v>
      </c>
      <c r="Y33" s="31">
        <v>73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249</v>
      </c>
      <c r="Q35" s="31">
        <v>159</v>
      </c>
      <c r="R35" s="31">
        <v>115</v>
      </c>
      <c r="S35" s="31">
        <v>209</v>
      </c>
      <c r="T35" s="31">
        <v>30</v>
      </c>
      <c r="U35" s="31">
        <v>1</v>
      </c>
      <c r="V35" s="31">
        <v>5</v>
      </c>
      <c r="W35" s="31">
        <v>30</v>
      </c>
      <c r="X35" s="31">
        <v>19</v>
      </c>
      <c r="Y35" s="31">
        <v>211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143</v>
      </c>
      <c r="Q36" s="31">
        <v>75</v>
      </c>
      <c r="R36" s="31">
        <v>75</v>
      </c>
      <c r="S36" s="31">
        <v>107</v>
      </c>
      <c r="T36" s="31">
        <v>11</v>
      </c>
      <c r="U36" s="31">
        <v>1</v>
      </c>
      <c r="V36" s="31">
        <v>5</v>
      </c>
      <c r="W36" s="31">
        <v>8</v>
      </c>
      <c r="X36" s="31">
        <v>8</v>
      </c>
      <c r="Y36" s="31">
        <v>113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</v>
      </c>
      <c r="Q37" s="31">
        <v>40</v>
      </c>
      <c r="R37" s="31">
        <v>40</v>
      </c>
      <c r="S37" s="31">
        <v>43</v>
      </c>
      <c r="T37" s="31">
        <v>1</v>
      </c>
      <c r="U37" s="31"/>
      <c r="V37" s="31"/>
      <c r="W37" s="31">
        <v>4</v>
      </c>
      <c r="X37" s="31">
        <v>4</v>
      </c>
      <c r="Y37" s="31">
        <v>44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39</v>
      </c>
      <c r="Q41" s="31">
        <v>26</v>
      </c>
      <c r="R41" s="31">
        <v>26</v>
      </c>
      <c r="S41" s="31">
        <v>26</v>
      </c>
      <c r="T41" s="31"/>
      <c r="U41" s="31"/>
      <c r="V41" s="31"/>
      <c r="W41" s="31"/>
      <c r="X41" s="31"/>
      <c r="Y41" s="31">
        <v>26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19</v>
      </c>
      <c r="Q42" s="31">
        <v>15</v>
      </c>
      <c r="R42" s="31">
        <v>15</v>
      </c>
      <c r="S42" s="31">
        <v>15</v>
      </c>
      <c r="T42" s="31"/>
      <c r="U42" s="31"/>
      <c r="V42" s="31"/>
      <c r="W42" s="31"/>
      <c r="X42" s="31"/>
      <c r="Y42" s="31">
        <v>15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11</v>
      </c>
      <c r="R43" s="31">
        <v>11</v>
      </c>
      <c r="S43" s="31">
        <v>11</v>
      </c>
      <c r="T43" s="31"/>
      <c r="U43" s="31"/>
      <c r="V43" s="31"/>
      <c r="W43" s="31"/>
      <c r="X43" s="31"/>
      <c r="Y43" s="31">
        <v>11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</v>
      </c>
      <c r="Q45" s="31">
        <v>3</v>
      </c>
      <c r="R45" s="31">
        <v>1</v>
      </c>
      <c r="S45" s="31">
        <v>3</v>
      </c>
      <c r="T45" s="31"/>
      <c r="U45" s="31"/>
      <c r="V45" s="31"/>
      <c r="W45" s="31"/>
      <c r="X45" s="31"/>
      <c r="Y45" s="31">
        <v>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119</v>
      </c>
      <c r="Q46" s="31">
        <v>70</v>
      </c>
      <c r="R46" s="31">
        <v>61</v>
      </c>
      <c r="S46" s="31">
        <v>70</v>
      </c>
      <c r="T46" s="31">
        <v>21</v>
      </c>
      <c r="U46" s="31"/>
      <c r="V46" s="31"/>
      <c r="W46" s="31">
        <v>24</v>
      </c>
      <c r="X46" s="31">
        <v>19</v>
      </c>
      <c r="Y46" s="31">
        <v>69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>
        <v>3</v>
      </c>
      <c r="R47" s="31">
        <v>3</v>
      </c>
      <c r="S47" s="31">
        <v>3</v>
      </c>
      <c r="T47" s="31"/>
      <c r="U47" s="31"/>
      <c r="V47" s="31"/>
      <c r="W47" s="31"/>
      <c r="X47" s="31"/>
      <c r="Y47" s="31">
        <v>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109</v>
      </c>
      <c r="Q48" s="31">
        <v>61</v>
      </c>
      <c r="R48" s="31">
        <v>60</v>
      </c>
      <c r="S48" s="31">
        <v>91</v>
      </c>
      <c r="T48" s="31">
        <v>16</v>
      </c>
      <c r="U48" s="31">
        <v>5</v>
      </c>
      <c r="V48" s="31">
        <v>3</v>
      </c>
      <c r="W48" s="31">
        <v>15</v>
      </c>
      <c r="X48" s="31">
        <v>10</v>
      </c>
      <c r="Y48" s="31">
        <v>83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96</v>
      </c>
      <c r="Q49" s="31">
        <v>64</v>
      </c>
      <c r="R49" s="31">
        <v>56</v>
      </c>
      <c r="S49" s="31">
        <v>79</v>
      </c>
      <c r="T49" s="31">
        <v>11</v>
      </c>
      <c r="U49" s="31">
        <v>8</v>
      </c>
      <c r="V49" s="31">
        <v>3</v>
      </c>
      <c r="W49" s="31">
        <v>9</v>
      </c>
      <c r="X49" s="31">
        <v>7</v>
      </c>
      <c r="Y49" s="31">
        <v>84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593</v>
      </c>
      <c r="Q21" s="31">
        <v>32</v>
      </c>
      <c r="R21" s="31">
        <v>23</v>
      </c>
      <c r="S21" s="31">
        <v>60</v>
      </c>
      <c r="T21" s="31">
        <v>43</v>
      </c>
      <c r="U21" s="31">
        <v>79</v>
      </c>
      <c r="V21" s="31">
        <v>59</v>
      </c>
      <c r="W21" s="31">
        <v>91</v>
      </c>
      <c r="X21" s="31">
        <v>59</v>
      </c>
      <c r="Y21" s="31">
        <v>72</v>
      </c>
      <c r="Z21" s="31">
        <v>63</v>
      </c>
      <c r="AA21" s="31">
        <v>78</v>
      </c>
      <c r="AB21" s="31">
        <v>61</v>
      </c>
      <c r="AC21" s="31">
        <v>67</v>
      </c>
      <c r="AD21" s="31">
        <v>53</v>
      </c>
      <c r="AE21" s="31">
        <v>47</v>
      </c>
      <c r="AF21" s="31">
        <v>30</v>
      </c>
      <c r="AG21" s="31">
        <v>36</v>
      </c>
      <c r="AH21" s="31">
        <v>26</v>
      </c>
      <c r="AI21" s="31">
        <v>31</v>
      </c>
      <c r="AJ21" s="31">
        <v>24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</v>
      </c>
      <c r="Q22" s="31"/>
      <c r="R22" s="31"/>
      <c r="S22" s="31">
        <v>1</v>
      </c>
      <c r="T22" s="31">
        <v>1</v>
      </c>
      <c r="U22" s="31">
        <v>1</v>
      </c>
      <c r="V22" s="31"/>
      <c r="W22" s="31">
        <v>4</v>
      </c>
      <c r="X22" s="31">
        <v>2</v>
      </c>
      <c r="Y22" s="31">
        <v>5</v>
      </c>
      <c r="Z22" s="31">
        <v>5</v>
      </c>
      <c r="AA22" s="31">
        <v>7</v>
      </c>
      <c r="AB22" s="31">
        <v>5</v>
      </c>
      <c r="AC22" s="31">
        <v>3</v>
      </c>
      <c r="AD22" s="31">
        <v>3</v>
      </c>
      <c r="AE22" s="31">
        <v>4</v>
      </c>
      <c r="AF22" s="31">
        <v>3</v>
      </c>
      <c r="AG22" s="31">
        <v>3</v>
      </c>
      <c r="AH22" s="31">
        <v>2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/>
      <c r="U23" s="31"/>
      <c r="V23" s="31"/>
      <c r="W23" s="31"/>
      <c r="X23" s="31"/>
      <c r="Y23" s="31">
        <v>3</v>
      </c>
      <c r="Z23" s="31">
        <v>3</v>
      </c>
      <c r="AA23" s="31"/>
      <c r="AB23" s="31"/>
      <c r="AC23" s="31"/>
      <c r="AD23" s="31"/>
      <c r="AE23" s="31">
        <v>1</v>
      </c>
      <c r="AF23" s="31"/>
      <c r="AG23" s="31">
        <v>1</v>
      </c>
      <c r="AH23" s="31">
        <v>1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/>
      <c r="R24" s="31"/>
      <c r="S24" s="31">
        <v>1</v>
      </c>
      <c r="T24" s="31">
        <v>1</v>
      </c>
      <c r="U24" s="31">
        <v>1</v>
      </c>
      <c r="V24" s="31"/>
      <c r="W24" s="31">
        <v>4</v>
      </c>
      <c r="X24" s="31">
        <v>2</v>
      </c>
      <c r="Y24" s="31">
        <v>2</v>
      </c>
      <c r="Z24" s="31">
        <v>2</v>
      </c>
      <c r="AA24" s="31">
        <v>7</v>
      </c>
      <c r="AB24" s="31">
        <v>5</v>
      </c>
      <c r="AC24" s="31">
        <v>3</v>
      </c>
      <c r="AD24" s="31">
        <v>3</v>
      </c>
      <c r="AE24" s="31">
        <v>3</v>
      </c>
      <c r="AF24" s="31">
        <v>3</v>
      </c>
      <c r="AG24" s="31">
        <v>2</v>
      </c>
      <c r="AH24" s="31">
        <v>1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84</v>
      </c>
      <c r="Q26" s="31">
        <v>3</v>
      </c>
      <c r="R26" s="31">
        <v>1</v>
      </c>
      <c r="S26" s="31">
        <v>5</v>
      </c>
      <c r="T26" s="31">
        <v>2</v>
      </c>
      <c r="U26" s="31">
        <v>10</v>
      </c>
      <c r="V26" s="31">
        <v>9</v>
      </c>
      <c r="W26" s="31">
        <v>12</v>
      </c>
      <c r="X26" s="31">
        <v>12</v>
      </c>
      <c r="Y26" s="31">
        <v>9</v>
      </c>
      <c r="Z26" s="31">
        <v>9</v>
      </c>
      <c r="AA26" s="31">
        <v>13</v>
      </c>
      <c r="AB26" s="31">
        <v>13</v>
      </c>
      <c r="AC26" s="31">
        <v>11</v>
      </c>
      <c r="AD26" s="31">
        <v>10</v>
      </c>
      <c r="AE26" s="31">
        <v>7</v>
      </c>
      <c r="AF26" s="31">
        <v>4</v>
      </c>
      <c r="AG26" s="31">
        <v>11</v>
      </c>
      <c r="AH26" s="31">
        <v>10</v>
      </c>
      <c r="AI26" s="31">
        <v>3</v>
      </c>
      <c r="AJ26" s="31">
        <v>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>
        <v>1</v>
      </c>
      <c r="V28" s="31">
        <v>1</v>
      </c>
      <c r="W28" s="31">
        <v>1</v>
      </c>
      <c r="X28" s="31">
        <v>1</v>
      </c>
      <c r="Y28" s="31">
        <v>2</v>
      </c>
      <c r="Z28" s="31">
        <v>2</v>
      </c>
      <c r="AA28" s="31">
        <v>2</v>
      </c>
      <c r="AB28" s="31">
        <v>2</v>
      </c>
      <c r="AC28" s="31">
        <v>1</v>
      </c>
      <c r="AD28" s="31">
        <v>1</v>
      </c>
      <c r="AE28" s="31"/>
      <c r="AF28" s="31"/>
      <c r="AG28" s="31">
        <v>1</v>
      </c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>
        <v>1</v>
      </c>
      <c r="AB32" s="31">
        <v>1</v>
      </c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73</v>
      </c>
      <c r="Q33" s="31">
        <v>3</v>
      </c>
      <c r="R33" s="31">
        <v>1</v>
      </c>
      <c r="S33" s="31">
        <v>5</v>
      </c>
      <c r="T33" s="31">
        <v>2</v>
      </c>
      <c r="U33" s="31">
        <v>9</v>
      </c>
      <c r="V33" s="31">
        <v>8</v>
      </c>
      <c r="W33" s="31">
        <v>11</v>
      </c>
      <c r="X33" s="31">
        <v>11</v>
      </c>
      <c r="Y33" s="31">
        <v>5</v>
      </c>
      <c r="Z33" s="31">
        <v>5</v>
      </c>
      <c r="AA33" s="31">
        <v>10</v>
      </c>
      <c r="AB33" s="31">
        <v>10</v>
      </c>
      <c r="AC33" s="31">
        <v>10</v>
      </c>
      <c r="AD33" s="31">
        <v>9</v>
      </c>
      <c r="AE33" s="31">
        <v>7</v>
      </c>
      <c r="AF33" s="31">
        <v>4</v>
      </c>
      <c r="AG33" s="31">
        <v>10</v>
      </c>
      <c r="AH33" s="31">
        <v>10</v>
      </c>
      <c r="AI33" s="31">
        <v>3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211</v>
      </c>
      <c r="Q35" s="31">
        <v>7</v>
      </c>
      <c r="R35" s="31">
        <v>6</v>
      </c>
      <c r="S35" s="31">
        <v>27</v>
      </c>
      <c r="T35" s="31">
        <v>25</v>
      </c>
      <c r="U35" s="31">
        <v>37</v>
      </c>
      <c r="V35" s="31">
        <v>29</v>
      </c>
      <c r="W35" s="31">
        <v>40</v>
      </c>
      <c r="X35" s="31">
        <v>25</v>
      </c>
      <c r="Y35" s="31">
        <v>26</v>
      </c>
      <c r="Z35" s="31">
        <v>21</v>
      </c>
      <c r="AA35" s="31">
        <v>20</v>
      </c>
      <c r="AB35" s="31">
        <v>14</v>
      </c>
      <c r="AC35" s="31">
        <v>20</v>
      </c>
      <c r="AD35" s="31">
        <v>15</v>
      </c>
      <c r="AE35" s="31">
        <v>12</v>
      </c>
      <c r="AF35" s="31">
        <v>8</v>
      </c>
      <c r="AG35" s="31">
        <v>7</v>
      </c>
      <c r="AH35" s="31">
        <v>6</v>
      </c>
      <c r="AI35" s="31">
        <v>15</v>
      </c>
      <c r="AJ35" s="31">
        <v>13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113</v>
      </c>
      <c r="Q36" s="31">
        <v>4</v>
      </c>
      <c r="R36" s="31">
        <v>3</v>
      </c>
      <c r="S36" s="31">
        <v>15</v>
      </c>
      <c r="T36" s="31">
        <v>13</v>
      </c>
      <c r="U36" s="31">
        <v>26</v>
      </c>
      <c r="V36" s="31">
        <v>22</v>
      </c>
      <c r="W36" s="31">
        <v>18</v>
      </c>
      <c r="X36" s="31">
        <v>11</v>
      </c>
      <c r="Y36" s="31">
        <v>11</v>
      </c>
      <c r="Z36" s="31">
        <v>10</v>
      </c>
      <c r="AA36" s="31">
        <v>8</v>
      </c>
      <c r="AB36" s="31">
        <v>5</v>
      </c>
      <c r="AC36" s="31">
        <v>12</v>
      </c>
      <c r="AD36" s="31">
        <v>10</v>
      </c>
      <c r="AE36" s="31">
        <v>6</v>
      </c>
      <c r="AF36" s="31">
        <v>4</v>
      </c>
      <c r="AG36" s="31">
        <v>1</v>
      </c>
      <c r="AH36" s="31">
        <v>1</v>
      </c>
      <c r="AI36" s="31">
        <v>12</v>
      </c>
      <c r="AJ36" s="31">
        <v>11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/>
      <c r="R37" s="31"/>
      <c r="S37" s="31">
        <v>5</v>
      </c>
      <c r="T37" s="31">
        <v>4</v>
      </c>
      <c r="U37" s="31">
        <v>7</v>
      </c>
      <c r="V37" s="31">
        <v>2</v>
      </c>
      <c r="W37" s="31">
        <v>5</v>
      </c>
      <c r="X37" s="31">
        <v>1</v>
      </c>
      <c r="Y37" s="31">
        <v>9</v>
      </c>
      <c r="Z37" s="31">
        <v>6</v>
      </c>
      <c r="AA37" s="31">
        <v>5</v>
      </c>
      <c r="AB37" s="31">
        <v>2</v>
      </c>
      <c r="AC37" s="31">
        <v>5</v>
      </c>
      <c r="AD37" s="31">
        <v>2</v>
      </c>
      <c r="AE37" s="31">
        <v>2</v>
      </c>
      <c r="AF37" s="31">
        <v>2</v>
      </c>
      <c r="AG37" s="31">
        <v>3</v>
      </c>
      <c r="AH37" s="31">
        <v>2</v>
      </c>
      <c r="AI37" s="31">
        <v>3</v>
      </c>
      <c r="AJ37" s="31">
        <v>2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</v>
      </c>
      <c r="Q41" s="31"/>
      <c r="R41" s="31"/>
      <c r="S41" s="31">
        <v>3</v>
      </c>
      <c r="T41" s="31">
        <v>1</v>
      </c>
      <c r="U41" s="31">
        <v>5</v>
      </c>
      <c r="V41" s="31">
        <v>2</v>
      </c>
      <c r="W41" s="31">
        <v>3</v>
      </c>
      <c r="X41" s="31"/>
      <c r="Y41" s="31"/>
      <c r="Z41" s="31"/>
      <c r="AA41" s="31">
        <v>4</v>
      </c>
      <c r="AB41" s="31">
        <v>2</v>
      </c>
      <c r="AC41" s="31">
        <v>5</v>
      </c>
      <c r="AD41" s="31">
        <v>2</v>
      </c>
      <c r="AE41" s="31">
        <v>5</v>
      </c>
      <c r="AF41" s="31">
        <v>4</v>
      </c>
      <c r="AG41" s="31">
        <v>1</v>
      </c>
      <c r="AH41" s="31">
        <v>1</v>
      </c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/>
      <c r="R42" s="31"/>
      <c r="S42" s="31">
        <v>2</v>
      </c>
      <c r="T42" s="31">
        <v>1</v>
      </c>
      <c r="U42" s="31">
        <v>2</v>
      </c>
      <c r="V42" s="31">
        <v>2</v>
      </c>
      <c r="W42" s="31"/>
      <c r="X42" s="31"/>
      <c r="Y42" s="31"/>
      <c r="Z42" s="31"/>
      <c r="AA42" s="31">
        <v>3</v>
      </c>
      <c r="AB42" s="31">
        <v>1</v>
      </c>
      <c r="AC42" s="31">
        <v>3</v>
      </c>
      <c r="AD42" s="31">
        <v>1</v>
      </c>
      <c r="AE42" s="31">
        <v>4</v>
      </c>
      <c r="AF42" s="31">
        <v>2</v>
      </c>
      <c r="AG42" s="31">
        <v>1</v>
      </c>
      <c r="AH42" s="31">
        <v>1</v>
      </c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/>
      <c r="R43" s="31"/>
      <c r="S43" s="31">
        <v>1</v>
      </c>
      <c r="T43" s="31"/>
      <c r="U43" s="31">
        <v>3</v>
      </c>
      <c r="V43" s="31"/>
      <c r="W43" s="31">
        <v>3</v>
      </c>
      <c r="X43" s="31"/>
      <c r="Y43" s="31"/>
      <c r="Z43" s="31"/>
      <c r="AA43" s="31">
        <v>1</v>
      </c>
      <c r="AB43" s="31">
        <v>1</v>
      </c>
      <c r="AC43" s="31">
        <v>2</v>
      </c>
      <c r="AD43" s="31">
        <v>1</v>
      </c>
      <c r="AE43" s="31">
        <v>1</v>
      </c>
      <c r="AF43" s="31">
        <v>1</v>
      </c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>
        <v>2</v>
      </c>
      <c r="V45" s="31"/>
      <c r="W45" s="31"/>
      <c r="X45" s="31"/>
      <c r="Y45" s="31"/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69</v>
      </c>
      <c r="Q46" s="31">
        <v>5</v>
      </c>
      <c r="R46" s="31">
        <v>4</v>
      </c>
      <c r="S46" s="31">
        <v>6</v>
      </c>
      <c r="T46" s="31">
        <v>3</v>
      </c>
      <c r="U46" s="31">
        <v>6</v>
      </c>
      <c r="V46" s="31">
        <v>3</v>
      </c>
      <c r="W46" s="31">
        <v>7</v>
      </c>
      <c r="X46" s="31">
        <v>5</v>
      </c>
      <c r="Y46" s="31">
        <v>11</v>
      </c>
      <c r="Z46" s="31">
        <v>9</v>
      </c>
      <c r="AA46" s="31">
        <v>9</v>
      </c>
      <c r="AB46" s="31">
        <v>7</v>
      </c>
      <c r="AC46" s="31">
        <v>13</v>
      </c>
      <c r="AD46" s="31">
        <v>9</v>
      </c>
      <c r="AE46" s="31">
        <v>7</v>
      </c>
      <c r="AF46" s="31">
        <v>1</v>
      </c>
      <c r="AG46" s="31">
        <v>4</v>
      </c>
      <c r="AH46" s="31">
        <v>1</v>
      </c>
      <c r="AI46" s="31">
        <v>1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/>
      <c r="T47" s="31"/>
      <c r="U47" s="31"/>
      <c r="V47" s="31"/>
      <c r="W47" s="31"/>
      <c r="X47" s="31"/>
      <c r="Y47" s="31">
        <v>3</v>
      </c>
      <c r="Z47" s="31">
        <v>3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14</v>
      </c>
      <c r="R48" s="31">
        <v>11</v>
      </c>
      <c r="S48" s="31">
        <v>11</v>
      </c>
      <c r="T48" s="31">
        <v>8</v>
      </c>
      <c r="U48" s="31">
        <v>13</v>
      </c>
      <c r="V48" s="31">
        <v>12</v>
      </c>
      <c r="W48" s="31">
        <v>12</v>
      </c>
      <c r="X48" s="31">
        <v>9</v>
      </c>
      <c r="Y48" s="31">
        <v>9</v>
      </c>
      <c r="Z48" s="31">
        <v>8</v>
      </c>
      <c r="AA48" s="31">
        <v>9</v>
      </c>
      <c r="AB48" s="31">
        <v>7</v>
      </c>
      <c r="AC48" s="31">
        <v>5</v>
      </c>
      <c r="AD48" s="31">
        <v>5</v>
      </c>
      <c r="AE48" s="31">
        <v>6</v>
      </c>
      <c r="AF48" s="31">
        <v>5</v>
      </c>
      <c r="AG48" s="31">
        <v>4</v>
      </c>
      <c r="AH48" s="31">
        <v>3</v>
      </c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</v>
      </c>
      <c r="Q49" s="31">
        <v>3</v>
      </c>
      <c r="R49" s="31">
        <v>1</v>
      </c>
      <c r="S49" s="31">
        <v>7</v>
      </c>
      <c r="T49" s="31">
        <v>3</v>
      </c>
      <c r="U49" s="31">
        <v>5</v>
      </c>
      <c r="V49" s="31">
        <v>4</v>
      </c>
      <c r="W49" s="31">
        <v>13</v>
      </c>
      <c r="X49" s="31">
        <v>6</v>
      </c>
      <c r="Y49" s="31">
        <v>9</v>
      </c>
      <c r="Z49" s="31">
        <v>8</v>
      </c>
      <c r="AA49" s="31">
        <v>16</v>
      </c>
      <c r="AB49" s="31">
        <v>13</v>
      </c>
      <c r="AC49" s="31">
        <v>9</v>
      </c>
      <c r="AD49" s="31">
        <v>9</v>
      </c>
      <c r="AE49" s="31">
        <v>6</v>
      </c>
      <c r="AF49" s="31">
        <v>5</v>
      </c>
      <c r="AG49" s="31">
        <v>6</v>
      </c>
      <c r="AH49" s="31">
        <v>3</v>
      </c>
      <c r="AI49" s="31">
        <v>10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/>
      <c r="R21" s="31"/>
      <c r="S21" s="31">
        <v>1</v>
      </c>
      <c r="T21" s="31"/>
      <c r="U21" s="31">
        <v>3</v>
      </c>
      <c r="V21" s="31"/>
      <c r="W21" s="31">
        <v>1</v>
      </c>
      <c r="X21" s="31"/>
      <c r="Y21" s="31">
        <v>1</v>
      </c>
      <c r="Z21" s="31">
        <v>1</v>
      </c>
      <c r="AA21" s="31"/>
      <c r="AB21" s="31"/>
      <c r="AC21" s="31">
        <v>1</v>
      </c>
      <c r="AD21" s="31">
        <v>1</v>
      </c>
      <c r="AE21" s="31">
        <v>2</v>
      </c>
      <c r="AF21" s="31">
        <v>1</v>
      </c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19439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3409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11560</v>
      </c>
      <c r="Q23" s="39">
        <v>334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11560</v>
      </c>
      <c r="Q25" s="39">
        <v>334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11560</v>
      </c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512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3958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>
        <v>1</v>
      </c>
      <c r="T21" s="84">
        <v>1946</v>
      </c>
      <c r="U21" s="84">
        <v>2003</v>
      </c>
      <c r="V21" s="21"/>
      <c r="W21" s="21"/>
      <c r="X21" s="21"/>
      <c r="Y21" s="21"/>
      <c r="Z21" s="21">
        <v>1</v>
      </c>
      <c r="AA21" s="21"/>
      <c r="AB21" s="21"/>
      <c r="AC21" s="21"/>
      <c r="AD21" s="21">
        <v>1</v>
      </c>
      <c r="AE21" s="21"/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1300</v>
      </c>
      <c r="Q21" s="31"/>
      <c r="R21" s="31"/>
      <c r="S21" s="31"/>
      <c r="T21" s="31"/>
      <c r="U21" s="17"/>
      <c r="V21" s="31">
        <v>1300</v>
      </c>
      <c r="W21" s="31"/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1300</v>
      </c>
      <c r="Q22" s="31"/>
      <c r="R22" s="31"/>
      <c r="S22" s="31"/>
      <c r="T22" s="31"/>
      <c r="U22" s="31"/>
      <c r="V22" s="31">
        <v>1300</v>
      </c>
      <c r="W22" s="31"/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320</v>
      </c>
      <c r="Q23" s="31"/>
      <c r="R23" s="31"/>
      <c r="S23" s="31"/>
      <c r="T23" s="31"/>
      <c r="U23" s="31"/>
      <c r="V23" s="31">
        <v>320</v>
      </c>
      <c r="W23" s="31"/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740</v>
      </c>
      <c r="Q25" s="31"/>
      <c r="R25" s="31"/>
      <c r="S25" s="31"/>
      <c r="T25" s="31"/>
      <c r="U25" s="31"/>
      <c r="V25" s="31">
        <v>740</v>
      </c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240</v>
      </c>
      <c r="Q27" s="31"/>
      <c r="R27" s="31"/>
      <c r="S27" s="31"/>
      <c r="T27" s="31"/>
      <c r="U27" s="31"/>
      <c r="V27" s="31">
        <v>240</v>
      </c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91</v>
      </c>
      <c r="Q21" s="31">
        <v>31</v>
      </c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15</v>
      </c>
      <c r="Q22" s="31">
        <v>11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91</v>
      </c>
      <c r="Q24" s="31">
        <v>31</v>
      </c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91</v>
      </c>
      <c r="Q25" s="31">
        <v>31</v>
      </c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11</v>
      </c>
      <c r="Q27" s="31">
        <v>11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3</v>
      </c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3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2809</v>
      </c>
      <c r="Q21" s="31">
        <v>1650</v>
      </c>
      <c r="R21" s="31">
        <v>16491</v>
      </c>
      <c r="S21" s="31">
        <v>1350</v>
      </c>
      <c r="T21" s="31">
        <v>850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1789</v>
      </c>
      <c r="Q22" s="31">
        <v>1500</v>
      </c>
      <c r="R22" s="31">
        <v>15000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850</v>
      </c>
      <c r="Q23" s="31">
        <v>20</v>
      </c>
      <c r="R23" s="31">
        <v>530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60</v>
      </c>
      <c r="Q24" s="31">
        <v>40</v>
      </c>
      <c r="R24" s="31">
        <v>400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110</v>
      </c>
      <c r="Q26" s="31"/>
      <c r="R26" s="31">
        <v>250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>
        <v>90</v>
      </c>
      <c r="R27" s="31">
        <v>311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2809</v>
      </c>
      <c r="Q28" s="31">
        <v>1650</v>
      </c>
      <c r="R28" s="31">
        <v>16491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45495.199999999997</v>
      </c>
      <c r="Q21" s="39">
        <v>45495.199999999997</v>
      </c>
      <c r="R21" s="39"/>
      <c r="S21" s="39">
        <v>45495.199999999997</v>
      </c>
      <c r="T21" s="39"/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45495.199999999997</v>
      </c>
      <c r="Q22" s="39">
        <v>45495.199999999997</v>
      </c>
      <c r="R22" s="39"/>
      <c r="S22" s="39">
        <v>45495.199999999997</v>
      </c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45495.199999999997</v>
      </c>
      <c r="Q24" s="39">
        <v>45495.199999999997</v>
      </c>
      <c r="R24" s="39"/>
      <c r="S24" s="39">
        <v>45495.199999999997</v>
      </c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abSelected="1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45495.199999999997</v>
      </c>
      <c r="Q21" s="39">
        <v>45495.199999999997</v>
      </c>
      <c r="R21" s="39">
        <v>40695.199999999997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34436.699999999997</v>
      </c>
      <c r="Q22" s="39">
        <v>34436.699999999997</v>
      </c>
      <c r="R22" s="39">
        <v>34409.199999999997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28315</v>
      </c>
      <c r="Q23" s="39">
        <v>28315</v>
      </c>
      <c r="R23" s="39">
        <v>28315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150.1</v>
      </c>
      <c r="Q24" s="39">
        <v>150.1</v>
      </c>
      <c r="R24" s="39">
        <v>122.6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5971.6</v>
      </c>
      <c r="Q25" s="39">
        <v>5971.6</v>
      </c>
      <c r="R25" s="39">
        <v>5971.6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9475.1</v>
      </c>
      <c r="Q26" s="39">
        <v>9475.1</v>
      </c>
      <c r="R26" s="39">
        <v>5780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87.3</v>
      </c>
      <c r="Q27" s="39">
        <v>87.3</v>
      </c>
      <c r="R27" s="39">
        <v>87.3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212.2</v>
      </c>
      <c r="Q28" s="39">
        <v>212.2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428</v>
      </c>
      <c r="Q29" s="39">
        <v>428</v>
      </c>
      <c r="R29" s="39">
        <v>428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</v>
      </c>
      <c r="Q30" s="39">
        <v>20</v>
      </c>
      <c r="R30" s="39">
        <v>10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18</v>
      </c>
      <c r="Q31" s="39">
        <v>18</v>
      </c>
      <c r="R31" s="39">
        <v>4.4000000000000004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8709.6</v>
      </c>
      <c r="Q32" s="39">
        <v>8709.6</v>
      </c>
      <c r="R32" s="39">
        <v>5250.3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1583.4</v>
      </c>
      <c r="Q34" s="39">
        <v>1583.4</v>
      </c>
      <c r="R34" s="39">
        <v>506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